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585" windowWidth="17085" windowHeight="7290" tabRatio="806"/>
  </bookViews>
  <sheets>
    <sheet name="Lokality" sheetId="17" r:id="rId1"/>
    <sheet name="Počítače" sheetId="7" r:id="rId2"/>
    <sheet name="Monitory " sheetId="14" r:id="rId3"/>
    <sheet name="Tiskárny" sheetId="10" r:id="rId4"/>
    <sheet name="Skenery" sheetId="9" r:id="rId5"/>
    <sheet name="Notebooky" sheetId="15" r:id="rId6"/>
    <sheet name="Kopírky" sheetId="16" r:id="rId7"/>
  </sheets>
  <definedNames>
    <definedName name="_xlnm._FilterDatabase" localSheetId="2" hidden="1">'Monitory '!#REF!</definedName>
    <definedName name="_xlnm._FilterDatabase" localSheetId="1" hidden="1">Počítače!$B$1:$D$1</definedName>
    <definedName name="_xlnm._FilterDatabase" localSheetId="4" hidden="1">Skenery!$B$1:$D$1</definedName>
    <definedName name="_xlnm._FilterDatabase" localSheetId="3" hidden="1">Tiskárny!$B$1:$D$1</definedName>
  </definedNames>
  <calcPr calcId="125725" concurrentCalc="0"/>
</workbook>
</file>

<file path=xl/sharedStrings.xml><?xml version="1.0" encoding="utf-8"?>
<sst xmlns="http://schemas.openxmlformats.org/spreadsheetml/2006/main" count="5686" uniqueCount="1555">
  <si>
    <t>Typ VT</t>
  </si>
  <si>
    <t>Odbor</t>
  </si>
  <si>
    <t>Typ</t>
  </si>
  <si>
    <t>Monitor</t>
  </si>
  <si>
    <t>M1112</t>
  </si>
  <si>
    <t>10.12</t>
  </si>
  <si>
    <t>Zastupitel</t>
  </si>
  <si>
    <t>Počítač</t>
  </si>
  <si>
    <t>P1394</t>
  </si>
  <si>
    <t>Tiskárna</t>
  </si>
  <si>
    <t>T1024</t>
  </si>
  <si>
    <t>HP LJ P1505n</t>
  </si>
  <si>
    <t>M1092</t>
  </si>
  <si>
    <t>10.14</t>
  </si>
  <si>
    <t>P1092</t>
  </si>
  <si>
    <t>M1367</t>
  </si>
  <si>
    <t>zastupitel</t>
  </si>
  <si>
    <t>P1367</t>
  </si>
  <si>
    <t>Kopírka</t>
  </si>
  <si>
    <t>T-536</t>
  </si>
  <si>
    <t>10.14a</t>
  </si>
  <si>
    <t>10.15</t>
  </si>
  <si>
    <t>M1262</t>
  </si>
  <si>
    <t>OKAS</t>
  </si>
  <si>
    <t>P1262</t>
  </si>
  <si>
    <t>10.16</t>
  </si>
  <si>
    <t>P1228</t>
  </si>
  <si>
    <t>P1227</t>
  </si>
  <si>
    <t>P1229</t>
  </si>
  <si>
    <t>M1075</t>
  </si>
  <si>
    <t>10.17</t>
  </si>
  <si>
    <t>P1075</t>
  </si>
  <si>
    <t>M1378</t>
  </si>
  <si>
    <t>10.19</t>
  </si>
  <si>
    <t>P1378</t>
  </si>
  <si>
    <t>C119</t>
  </si>
  <si>
    <t>Xerox 7120</t>
  </si>
  <si>
    <t>M1373</t>
  </si>
  <si>
    <t>10.20</t>
  </si>
  <si>
    <t>T2015</t>
  </si>
  <si>
    <t>HP LJ P1606dn</t>
  </si>
  <si>
    <t>M1233</t>
  </si>
  <si>
    <t>10.22</t>
  </si>
  <si>
    <t>P1233</t>
  </si>
  <si>
    <t>M1236</t>
  </si>
  <si>
    <t>P1393</t>
  </si>
  <si>
    <t>T3002</t>
  </si>
  <si>
    <t>HP CLJ 5550dtn</t>
  </si>
  <si>
    <t>C134</t>
  </si>
  <si>
    <t>M1376</t>
  </si>
  <si>
    <t>10.23</t>
  </si>
  <si>
    <t>zastupce starosty</t>
  </si>
  <si>
    <t>P1376</t>
  </si>
  <si>
    <t>T1040</t>
  </si>
  <si>
    <t>M1232</t>
  </si>
  <si>
    <t>10.24</t>
  </si>
  <si>
    <t>P1232</t>
  </si>
  <si>
    <t>M1234</t>
  </si>
  <si>
    <t>P1234</t>
  </si>
  <si>
    <t>T-534</t>
  </si>
  <si>
    <t>M1375</t>
  </si>
  <si>
    <t>10.25</t>
  </si>
  <si>
    <t>P1375</t>
  </si>
  <si>
    <t>T2057</t>
  </si>
  <si>
    <t>M1364</t>
  </si>
  <si>
    <t>10.26</t>
  </si>
  <si>
    <t>P1364</t>
  </si>
  <si>
    <t>M1219</t>
  </si>
  <si>
    <t>10.27</t>
  </si>
  <si>
    <t>P1219</t>
  </si>
  <si>
    <t>M1377</t>
  </si>
  <si>
    <t>OKAT</t>
  </si>
  <si>
    <t>P1113</t>
  </si>
  <si>
    <t>M1073</t>
  </si>
  <si>
    <t>10.28</t>
  </si>
  <si>
    <t>P1073</t>
  </si>
  <si>
    <t>M1338</t>
  </si>
  <si>
    <t>P1338</t>
  </si>
  <si>
    <t>P1042</t>
  </si>
  <si>
    <t>10.29</t>
  </si>
  <si>
    <t>Zasedačka</t>
  </si>
  <si>
    <t>C117</t>
  </si>
  <si>
    <t>M1391</t>
  </si>
  <si>
    <t>9.15</t>
  </si>
  <si>
    <t>P1377</t>
  </si>
  <si>
    <t>T2017</t>
  </si>
  <si>
    <t>M1129</t>
  </si>
  <si>
    <t>9.16</t>
  </si>
  <si>
    <t>P1129</t>
  </si>
  <si>
    <t>M2005</t>
  </si>
  <si>
    <t>9.17</t>
  </si>
  <si>
    <t>P1174</t>
  </si>
  <si>
    <t>C125</t>
  </si>
  <si>
    <t>M1296</t>
  </si>
  <si>
    <t>P1296</t>
  </si>
  <si>
    <t>M1344</t>
  </si>
  <si>
    <t>P1344</t>
  </si>
  <si>
    <t>M1307</t>
  </si>
  <si>
    <t>9.19</t>
  </si>
  <si>
    <t>P1307</t>
  </si>
  <si>
    <t>M1066</t>
  </si>
  <si>
    <t>9.20</t>
  </si>
  <si>
    <t>P1066</t>
  </si>
  <si>
    <t>M1260</t>
  </si>
  <si>
    <t>9.22</t>
  </si>
  <si>
    <t>P1260</t>
  </si>
  <si>
    <t>M1105</t>
  </si>
  <si>
    <t>P1361</t>
  </si>
  <si>
    <t>M1258</t>
  </si>
  <si>
    <t>P1258</t>
  </si>
  <si>
    <t>M2003</t>
  </si>
  <si>
    <t>P1007</t>
  </si>
  <si>
    <t>T5002</t>
  </si>
  <si>
    <t>HP CLJ P5525</t>
  </si>
  <si>
    <t>M2006</t>
  </si>
  <si>
    <t>9.23</t>
  </si>
  <si>
    <t>P1239</t>
  </si>
  <si>
    <t>M1366</t>
  </si>
  <si>
    <t>9.24</t>
  </si>
  <si>
    <t>OHOS</t>
  </si>
  <si>
    <t>P1207</t>
  </si>
  <si>
    <t>M1249</t>
  </si>
  <si>
    <t>9.25</t>
  </si>
  <si>
    <t>P1249</t>
  </si>
  <si>
    <t>T3001</t>
  </si>
  <si>
    <t>T1005</t>
  </si>
  <si>
    <t>Scanner</t>
  </si>
  <si>
    <t>S1003</t>
  </si>
  <si>
    <t>9.26</t>
  </si>
  <si>
    <t>P1089</t>
  </si>
  <si>
    <t>P1090</t>
  </si>
  <si>
    <t>C109</t>
  </si>
  <si>
    <t>M1212</t>
  </si>
  <si>
    <t>9.27</t>
  </si>
  <si>
    <t>P1212</t>
  </si>
  <si>
    <t>P1211</t>
  </si>
  <si>
    <t>T1035</t>
  </si>
  <si>
    <t>M1213</t>
  </si>
  <si>
    <t>9.28</t>
  </si>
  <si>
    <t>P1213</t>
  </si>
  <si>
    <t>S1004</t>
  </si>
  <si>
    <t>M1368</t>
  </si>
  <si>
    <t>P1368</t>
  </si>
  <si>
    <t>T2056</t>
  </si>
  <si>
    <t>M1305</t>
  </si>
  <si>
    <t>9.29</t>
  </si>
  <si>
    <t>P1349</t>
  </si>
  <si>
    <t>T2043</t>
  </si>
  <si>
    <t>P1247</t>
  </si>
  <si>
    <t>S1006</t>
  </si>
  <si>
    <t>M1178</t>
  </si>
  <si>
    <t>9.31</t>
  </si>
  <si>
    <t>P1178</t>
  </si>
  <si>
    <t>M1177</t>
  </si>
  <si>
    <t>P1177</t>
  </si>
  <si>
    <t>C133</t>
  </si>
  <si>
    <t>M2001</t>
  </si>
  <si>
    <t>9.32</t>
  </si>
  <si>
    <t>P1182</t>
  </si>
  <si>
    <t>M1290</t>
  </si>
  <si>
    <t>8.12</t>
  </si>
  <si>
    <t>P1290</t>
  </si>
  <si>
    <t>8.14</t>
  </si>
  <si>
    <t>8.15</t>
  </si>
  <si>
    <t>OŽPAD</t>
  </si>
  <si>
    <t>P1264</t>
  </si>
  <si>
    <t>M1225</t>
  </si>
  <si>
    <t>8.17</t>
  </si>
  <si>
    <t>P1225</t>
  </si>
  <si>
    <t>M1283</t>
  </si>
  <si>
    <t>P1283</t>
  </si>
  <si>
    <t>T2004</t>
  </si>
  <si>
    <t>M1002</t>
  </si>
  <si>
    <t>8.18</t>
  </si>
  <si>
    <t>P1002</t>
  </si>
  <si>
    <t>P1186</t>
  </si>
  <si>
    <t>M1188</t>
  </si>
  <si>
    <t>P1188</t>
  </si>
  <si>
    <t>M1184</t>
  </si>
  <si>
    <t>P1184</t>
  </si>
  <si>
    <t>8.19</t>
  </si>
  <si>
    <t>P1280</t>
  </si>
  <si>
    <t>M1268</t>
  </si>
  <si>
    <t>P1268</t>
  </si>
  <si>
    <t>P1277</t>
  </si>
  <si>
    <t>P1278</t>
  </si>
  <si>
    <t>T1026</t>
  </si>
  <si>
    <t>8.20</t>
  </si>
  <si>
    <t>C-023</t>
  </si>
  <si>
    <t>M1282</t>
  </si>
  <si>
    <t>8.21</t>
  </si>
  <si>
    <t>P1282</t>
  </si>
  <si>
    <t>M1276</t>
  </si>
  <si>
    <t>P1276</t>
  </si>
  <si>
    <t>M1281</t>
  </si>
  <si>
    <t>P1281</t>
  </si>
  <si>
    <t>M1279</t>
  </si>
  <si>
    <t>P1279</t>
  </si>
  <si>
    <t>T2023</t>
  </si>
  <si>
    <t>M1289</t>
  </si>
  <si>
    <t>8.22</t>
  </si>
  <si>
    <t>P1289</t>
  </si>
  <si>
    <t>T1013</t>
  </si>
  <si>
    <t>M1070</t>
  </si>
  <si>
    <t>8.23</t>
  </si>
  <si>
    <t>P1288</t>
  </si>
  <si>
    <t>P1339</t>
  </si>
  <si>
    <t>8.24</t>
  </si>
  <si>
    <t>P1256</t>
  </si>
  <si>
    <t>P1255</t>
  </si>
  <si>
    <t>P1257</t>
  </si>
  <si>
    <t>T2014</t>
  </si>
  <si>
    <t>M1267</t>
  </si>
  <si>
    <t>P1267</t>
  </si>
  <si>
    <t>8.25</t>
  </si>
  <si>
    <t>P1156</t>
  </si>
  <si>
    <t>P1252</t>
  </si>
  <si>
    <t>P1259</t>
  </si>
  <si>
    <t>T1038</t>
  </si>
  <si>
    <t>M1389</t>
  </si>
  <si>
    <t>8.26</t>
  </si>
  <si>
    <t>P1311</t>
  </si>
  <si>
    <t>T2045</t>
  </si>
  <si>
    <t>M1065</t>
  </si>
  <si>
    <t>8.27</t>
  </si>
  <si>
    <t>P1072</t>
  </si>
  <si>
    <t>T1010</t>
  </si>
  <si>
    <t>M1291</t>
  </si>
  <si>
    <t>8.28</t>
  </si>
  <si>
    <t>P1291</t>
  </si>
  <si>
    <t>M1287</t>
  </si>
  <si>
    <t>P1287</t>
  </si>
  <si>
    <t>T2038</t>
  </si>
  <si>
    <t>P1292</t>
  </si>
  <si>
    <t>C-013</t>
  </si>
  <si>
    <t>SHARP AR-5320</t>
  </si>
  <si>
    <t>8.29</t>
  </si>
  <si>
    <t>M1171</t>
  </si>
  <si>
    <t>8.30</t>
  </si>
  <si>
    <t>P1171</t>
  </si>
  <si>
    <t>M1266</t>
  </si>
  <si>
    <t>8.31</t>
  </si>
  <si>
    <t>P1266</t>
  </si>
  <si>
    <t>M1263</t>
  </si>
  <si>
    <t>8.32</t>
  </si>
  <si>
    <t>M1265</t>
  </si>
  <si>
    <t>P1263</t>
  </si>
  <si>
    <t>P1265</t>
  </si>
  <si>
    <t>T1036</t>
  </si>
  <si>
    <t>C-047</t>
  </si>
  <si>
    <t>SHARP SF 2314</t>
  </si>
  <si>
    <t>M1251</t>
  </si>
  <si>
    <t>7.12</t>
  </si>
  <si>
    <t>OPR</t>
  </si>
  <si>
    <t>P1251</t>
  </si>
  <si>
    <t>M1110</t>
  </si>
  <si>
    <t>7.14</t>
  </si>
  <si>
    <t>P1110</t>
  </si>
  <si>
    <t>M1170</t>
  </si>
  <si>
    <t>P1170</t>
  </si>
  <si>
    <t>S1013</t>
  </si>
  <si>
    <t>T2050</t>
  </si>
  <si>
    <t>OSIO</t>
  </si>
  <si>
    <t>M1014</t>
  </si>
  <si>
    <t>7.16</t>
  </si>
  <si>
    <t>OFS</t>
  </si>
  <si>
    <t>P1052</t>
  </si>
  <si>
    <t>M1190</t>
  </si>
  <si>
    <t>P1190</t>
  </si>
  <si>
    <t>M1136</t>
  </si>
  <si>
    <t>P1136</t>
  </si>
  <si>
    <t>T1031</t>
  </si>
  <si>
    <t>T1004</t>
  </si>
  <si>
    <t>M1117</t>
  </si>
  <si>
    <t>7.18</t>
  </si>
  <si>
    <t>rozmnozovna</t>
  </si>
  <si>
    <t>P1117</t>
  </si>
  <si>
    <t>C106</t>
  </si>
  <si>
    <t>C116</t>
  </si>
  <si>
    <t>M1127</t>
  </si>
  <si>
    <t>7.19</t>
  </si>
  <si>
    <t>P1127</t>
  </si>
  <si>
    <t>P1337</t>
  </si>
  <si>
    <t>P1340</t>
  </si>
  <si>
    <t>S1001</t>
  </si>
  <si>
    <t>T2031</t>
  </si>
  <si>
    <t>M1137</t>
  </si>
  <si>
    <t>7.20</t>
  </si>
  <si>
    <t>P1137</t>
  </si>
  <si>
    <t>M1148</t>
  </si>
  <si>
    <t>P1148</t>
  </si>
  <si>
    <t>T2018</t>
  </si>
  <si>
    <t>M1199</t>
  </si>
  <si>
    <t>7.21</t>
  </si>
  <si>
    <t>P1199</t>
  </si>
  <si>
    <t>M1334</t>
  </si>
  <si>
    <t>P1334</t>
  </si>
  <si>
    <t>M1335</t>
  </si>
  <si>
    <t>P1335</t>
  </si>
  <si>
    <t>M1345</t>
  </si>
  <si>
    <t>P1345</t>
  </si>
  <si>
    <t>C113</t>
  </si>
  <si>
    <t>M1015</t>
  </si>
  <si>
    <t>7.22</t>
  </si>
  <si>
    <t>P1015</t>
  </si>
  <si>
    <t>M1071</t>
  </si>
  <si>
    <t>P1071</t>
  </si>
  <si>
    <t>M1083</t>
  </si>
  <si>
    <t>P1083</t>
  </si>
  <si>
    <t>M1099</t>
  </si>
  <si>
    <t>P1099</t>
  </si>
  <si>
    <t>P1139</t>
  </si>
  <si>
    <t>T1009</t>
  </si>
  <si>
    <t>M1085</t>
  </si>
  <si>
    <t>7.23</t>
  </si>
  <si>
    <t>P1085</t>
  </si>
  <si>
    <t>M1097</t>
  </si>
  <si>
    <t>7.24</t>
  </si>
  <si>
    <t>P1097</t>
  </si>
  <si>
    <t>M1100</t>
  </si>
  <si>
    <t>7.25</t>
  </si>
  <si>
    <t>P1100</t>
  </si>
  <si>
    <t>M1109</t>
  </si>
  <si>
    <t>P1109</t>
  </si>
  <si>
    <t>T2019</t>
  </si>
  <si>
    <t>M1008</t>
  </si>
  <si>
    <t>7.27</t>
  </si>
  <si>
    <t>P1008</t>
  </si>
  <si>
    <t>M1250</t>
  </si>
  <si>
    <t>7.28</t>
  </si>
  <si>
    <t>P1250</t>
  </si>
  <si>
    <t>T2047</t>
  </si>
  <si>
    <t>6.12</t>
  </si>
  <si>
    <t>P1381</t>
  </si>
  <si>
    <t>T2030</t>
  </si>
  <si>
    <t>M1119</t>
  </si>
  <si>
    <t>6.14</t>
  </si>
  <si>
    <t>OŠK</t>
  </si>
  <si>
    <t>P1119</t>
  </si>
  <si>
    <t>M1118</t>
  </si>
  <si>
    <t>P1118</t>
  </si>
  <si>
    <t>M1120</t>
  </si>
  <si>
    <t>P1120</t>
  </si>
  <si>
    <t>T2022</t>
  </si>
  <si>
    <t>M1106</t>
  </si>
  <si>
    <t>6.15</t>
  </si>
  <si>
    <t>P1106</t>
  </si>
  <si>
    <t>T1008</t>
  </si>
  <si>
    <t>M1111</t>
  </si>
  <si>
    <t>P1111</t>
  </si>
  <si>
    <t>M1176</t>
  </si>
  <si>
    <t>6.16</t>
  </si>
  <si>
    <t>P1176</t>
  </si>
  <si>
    <t>M1134</t>
  </si>
  <si>
    <t>6.17</t>
  </si>
  <si>
    <t>P1134</t>
  </si>
  <si>
    <t>M1158</t>
  </si>
  <si>
    <t>P1158</t>
  </si>
  <si>
    <t>T2042</t>
  </si>
  <si>
    <t>C-010</t>
  </si>
  <si>
    <t>M1131</t>
  </si>
  <si>
    <t>6.18</t>
  </si>
  <si>
    <t>P1131</t>
  </si>
  <si>
    <t>M1159</t>
  </si>
  <si>
    <t>P1159</t>
  </si>
  <si>
    <t>M1160</t>
  </si>
  <si>
    <t>P1160</t>
  </si>
  <si>
    <t>T2039</t>
  </si>
  <si>
    <t>T1017</t>
  </si>
  <si>
    <t>M1244</t>
  </si>
  <si>
    <t>6.19</t>
  </si>
  <si>
    <t>P1244</t>
  </si>
  <si>
    <t>T1037</t>
  </si>
  <si>
    <t>6.20</t>
  </si>
  <si>
    <t>P1245</t>
  </si>
  <si>
    <t>T2051</t>
  </si>
  <si>
    <t>M1197</t>
  </si>
  <si>
    <t>6.21</t>
  </si>
  <si>
    <t>P1197</t>
  </si>
  <si>
    <t>P1200</t>
  </si>
  <si>
    <t>M1157</t>
  </si>
  <si>
    <t>P1157</t>
  </si>
  <si>
    <t>M1198</t>
  </si>
  <si>
    <t>P1198</t>
  </si>
  <si>
    <t>C104</t>
  </si>
  <si>
    <t>M1246</t>
  </si>
  <si>
    <t>6.22</t>
  </si>
  <si>
    <t>P1246</t>
  </si>
  <si>
    <t>T2048</t>
  </si>
  <si>
    <t>M1102</t>
  </si>
  <si>
    <t>6.23</t>
  </si>
  <si>
    <t>P1102</t>
  </si>
  <si>
    <t>M1164</t>
  </si>
  <si>
    <t>P1164</t>
  </si>
  <si>
    <t>M1248</t>
  </si>
  <si>
    <t>P1248</t>
  </si>
  <si>
    <t>T1012</t>
  </si>
  <si>
    <t>T2021</t>
  </si>
  <si>
    <t>P1189</t>
  </si>
  <si>
    <t>6.24</t>
  </si>
  <si>
    <t>P1163</t>
  </si>
  <si>
    <t>P1009</t>
  </si>
  <si>
    <t>T1025</t>
  </si>
  <si>
    <t>T2034</t>
  </si>
  <si>
    <t>M1101</t>
  </si>
  <si>
    <t>6.25</t>
  </si>
  <si>
    <t>P1101</t>
  </si>
  <si>
    <t>M1006</t>
  </si>
  <si>
    <t>P1006</t>
  </si>
  <si>
    <t>M1005</t>
  </si>
  <si>
    <t>P1005</t>
  </si>
  <si>
    <t>M1235</t>
  </si>
  <si>
    <t>P1235</t>
  </si>
  <si>
    <t>T1011</t>
  </si>
  <si>
    <t>M1108</t>
  </si>
  <si>
    <t>6.26</t>
  </si>
  <si>
    <t>P1108</t>
  </si>
  <si>
    <t>M1115</t>
  </si>
  <si>
    <t>P1115</t>
  </si>
  <si>
    <t>M1114</t>
  </si>
  <si>
    <t>P1114</t>
  </si>
  <si>
    <t>M1116</t>
  </si>
  <si>
    <t>P1116</t>
  </si>
  <si>
    <t>T2029</t>
  </si>
  <si>
    <t>M1103</t>
  </si>
  <si>
    <t>6.27</t>
  </si>
  <si>
    <t>P1103</t>
  </si>
  <si>
    <t>SHARP AR-M160</t>
  </si>
  <si>
    <t>M1107</t>
  </si>
  <si>
    <t>6.28</t>
  </si>
  <si>
    <t>P1107</t>
  </si>
  <si>
    <t>6.29</t>
  </si>
  <si>
    <t>5.12</t>
  </si>
  <si>
    <t>C108</t>
  </si>
  <si>
    <t>M1047</t>
  </si>
  <si>
    <t>5.15</t>
  </si>
  <si>
    <t>OST</t>
  </si>
  <si>
    <t>P1047</t>
  </si>
  <si>
    <t>P1210</t>
  </si>
  <si>
    <t>P1194</t>
  </si>
  <si>
    <t>5.16</t>
  </si>
  <si>
    <t>T2012</t>
  </si>
  <si>
    <t>P1068</t>
  </si>
  <si>
    <t>P1342</t>
  </si>
  <si>
    <t>P1224</t>
  </si>
  <si>
    <t>5.17</t>
  </si>
  <si>
    <t>P1179</t>
  </si>
  <si>
    <t>P1226</t>
  </si>
  <si>
    <t>P1231</t>
  </si>
  <si>
    <t>T2009</t>
  </si>
  <si>
    <t>P1185</t>
  </si>
  <si>
    <t>5.18</t>
  </si>
  <si>
    <t>P1221</t>
  </si>
  <si>
    <t>P1181</t>
  </si>
  <si>
    <t>P1216</t>
  </si>
  <si>
    <t>5.19</t>
  </si>
  <si>
    <t>P1352</t>
  </si>
  <si>
    <t>T1002</t>
  </si>
  <si>
    <t>P1373</t>
  </si>
  <si>
    <t>5.20</t>
  </si>
  <si>
    <t>T1027</t>
  </si>
  <si>
    <t>M1165</t>
  </si>
  <si>
    <t>5.21</t>
  </si>
  <si>
    <t>P1172</t>
  </si>
  <si>
    <t>M1254</t>
  </si>
  <si>
    <t>P1254</t>
  </si>
  <si>
    <t>P1217</t>
  </si>
  <si>
    <t>5.22</t>
  </si>
  <si>
    <t>T2052</t>
  </si>
  <si>
    <t>P1222</t>
  </si>
  <si>
    <t>5.23</t>
  </si>
  <si>
    <t>P1356</t>
  </si>
  <si>
    <t>P1195</t>
  </si>
  <si>
    <t>T2016</t>
  </si>
  <si>
    <t>P1369</t>
  </si>
  <si>
    <t>T2036</t>
  </si>
  <si>
    <t>5.24</t>
  </si>
  <si>
    <t>P1196</t>
  </si>
  <si>
    <t>M1191</t>
  </si>
  <si>
    <t>P1191</t>
  </si>
  <si>
    <t>P1183</t>
  </si>
  <si>
    <t>P1201</t>
  </si>
  <si>
    <t>P1055</t>
  </si>
  <si>
    <t>5.25</t>
  </si>
  <si>
    <t>P1209</t>
  </si>
  <si>
    <t>M1230</t>
  </si>
  <si>
    <t>P1230</t>
  </si>
  <si>
    <t>P1166</t>
  </si>
  <si>
    <t>P1238</t>
  </si>
  <si>
    <t>5.26</t>
  </si>
  <si>
    <t>P1202</t>
  </si>
  <si>
    <t>5.27</t>
  </si>
  <si>
    <t>P1063</t>
  </si>
  <si>
    <t>5.28</t>
  </si>
  <si>
    <t>M1204</t>
  </si>
  <si>
    <t>P1204</t>
  </si>
  <si>
    <t>T2025</t>
  </si>
  <si>
    <t>P1205</t>
  </si>
  <si>
    <t>5.29</t>
  </si>
  <si>
    <t>M1208</t>
  </si>
  <si>
    <t>P1208</t>
  </si>
  <si>
    <t>P1206</t>
  </si>
  <si>
    <t>5.30</t>
  </si>
  <si>
    <t>T2024</t>
  </si>
  <si>
    <t>P1203</t>
  </si>
  <si>
    <t>5.31</t>
  </si>
  <si>
    <t>P1223</t>
  </si>
  <si>
    <t>T2013</t>
  </si>
  <si>
    <t>Archiv</t>
  </si>
  <si>
    <t>M1180</t>
  </si>
  <si>
    <t>4.15</t>
  </si>
  <si>
    <t>OK</t>
  </si>
  <si>
    <t>P1180</t>
  </si>
  <si>
    <t>T1030</t>
  </si>
  <si>
    <t>M1128</t>
  </si>
  <si>
    <t>4.16</t>
  </si>
  <si>
    <t>P1128</t>
  </si>
  <si>
    <t>S1007</t>
  </si>
  <si>
    <t>M1124</t>
  </si>
  <si>
    <t>P1124</t>
  </si>
  <si>
    <t>M1130</t>
  </si>
  <si>
    <t>P1130</t>
  </si>
  <si>
    <t>P1306</t>
  </si>
  <si>
    <t>S1005</t>
  </si>
  <si>
    <t>T1014</t>
  </si>
  <si>
    <t>M1125</t>
  </si>
  <si>
    <t>P1125</t>
  </si>
  <si>
    <t>M1374</t>
  </si>
  <si>
    <t>P1374</t>
  </si>
  <si>
    <t>C-049</t>
  </si>
  <si>
    <t>SHARP SF-2314</t>
  </si>
  <si>
    <t>P1036</t>
  </si>
  <si>
    <t>4.18</t>
  </si>
  <si>
    <t>OŽ</t>
  </si>
  <si>
    <t>M1037</t>
  </si>
  <si>
    <t>P1037</t>
  </si>
  <si>
    <t>M1039</t>
  </si>
  <si>
    <t>P1039</t>
  </si>
  <si>
    <t>M1030</t>
  </si>
  <si>
    <t>P1030</t>
  </si>
  <si>
    <t>C122</t>
  </si>
  <si>
    <t>M1035</t>
  </si>
  <si>
    <t>4.19</t>
  </si>
  <si>
    <t>P1035</t>
  </si>
  <si>
    <t>M1034</t>
  </si>
  <si>
    <t>P1034</t>
  </si>
  <si>
    <t>M1028</t>
  </si>
  <si>
    <t>P1028</t>
  </si>
  <si>
    <t>T1003</t>
  </si>
  <si>
    <t>C110</t>
  </si>
  <si>
    <t>M1048</t>
  </si>
  <si>
    <t>4.20</t>
  </si>
  <si>
    <t>P1048</t>
  </si>
  <si>
    <t>M1033</t>
  </si>
  <si>
    <t>P1033</t>
  </si>
  <si>
    <t>M1043</t>
  </si>
  <si>
    <t>P1043</t>
  </si>
  <si>
    <t>SHARP AR-M205</t>
  </si>
  <si>
    <t>T2044</t>
  </si>
  <si>
    <t>4.21</t>
  </si>
  <si>
    <t>M1308</t>
  </si>
  <si>
    <t>P1308</t>
  </si>
  <si>
    <t>M1010</t>
  </si>
  <si>
    <t>P1010</t>
  </si>
  <si>
    <t>M1012</t>
  </si>
  <si>
    <t>P1012</t>
  </si>
  <si>
    <t>SHARP AR-M207</t>
  </si>
  <si>
    <t>M1026</t>
  </si>
  <si>
    <t>4.22</t>
  </si>
  <si>
    <t>P1026</t>
  </si>
  <si>
    <t>M1013</t>
  </si>
  <si>
    <t>P1013</t>
  </si>
  <si>
    <t>T2010</t>
  </si>
  <si>
    <t>M1016</t>
  </si>
  <si>
    <t>4.23</t>
  </si>
  <si>
    <t>P1016</t>
  </si>
  <si>
    <t>T1015</t>
  </si>
  <si>
    <t>C103</t>
  </si>
  <si>
    <t>M1040</t>
  </si>
  <si>
    <t>4.24</t>
  </si>
  <si>
    <t>P1040</t>
  </si>
  <si>
    <t>M1029</t>
  </si>
  <si>
    <t>P1029</t>
  </si>
  <si>
    <t>T1019</t>
  </si>
  <si>
    <t>C102</t>
  </si>
  <si>
    <t>M1049</t>
  </si>
  <si>
    <t>4.25</t>
  </si>
  <si>
    <t>P1049</t>
  </si>
  <si>
    <t>T2059</t>
  </si>
  <si>
    <t>C123</t>
  </si>
  <si>
    <t>M1038</t>
  </si>
  <si>
    <t>4.26</t>
  </si>
  <si>
    <t>P1038</t>
  </si>
  <si>
    <t>M1032</t>
  </si>
  <si>
    <t>4.27</t>
  </si>
  <si>
    <t>P1032</t>
  </si>
  <si>
    <t>M1155</t>
  </si>
  <si>
    <t>3.12</t>
  </si>
  <si>
    <t>OOM</t>
  </si>
  <si>
    <t>P1155</t>
  </si>
  <si>
    <t>M1023</t>
  </si>
  <si>
    <t>3.14</t>
  </si>
  <si>
    <t>P1023</t>
  </si>
  <si>
    <t>P1059</t>
  </si>
  <si>
    <t>3.15</t>
  </si>
  <si>
    <t>M1060</t>
  </si>
  <si>
    <t>P1060</t>
  </si>
  <si>
    <t>M1087</t>
  </si>
  <si>
    <t>3.16</t>
  </si>
  <si>
    <t>P1087</t>
  </si>
  <si>
    <t>M1162</t>
  </si>
  <si>
    <t>P1162</t>
  </si>
  <si>
    <t>M1076</t>
  </si>
  <si>
    <t>3.17</t>
  </si>
  <si>
    <t>P1076</t>
  </si>
  <si>
    <t>T1021</t>
  </si>
  <si>
    <t>M1004</t>
  </si>
  <si>
    <t>3.18</t>
  </si>
  <si>
    <t>P1004</t>
  </si>
  <si>
    <t>T1007</t>
  </si>
  <si>
    <t>M1027</t>
  </si>
  <si>
    <t>P1027</t>
  </si>
  <si>
    <t>C-002</t>
  </si>
  <si>
    <t>M1061</t>
  </si>
  <si>
    <t>3.19</t>
  </si>
  <si>
    <t>P1061</t>
  </si>
  <si>
    <t>M1069</t>
  </si>
  <si>
    <t>P1069</t>
  </si>
  <si>
    <t>M1064</t>
  </si>
  <si>
    <t>P1064</t>
  </si>
  <si>
    <t>M1078</t>
  </si>
  <si>
    <t>P1078</t>
  </si>
  <si>
    <t>C-092</t>
  </si>
  <si>
    <t>C-036</t>
  </si>
  <si>
    <t>M1051</t>
  </si>
  <si>
    <t>3.21</t>
  </si>
  <si>
    <t>P1051</t>
  </si>
  <si>
    <t>T1001</t>
  </si>
  <si>
    <t>M1050</t>
  </si>
  <si>
    <t>3.22</t>
  </si>
  <si>
    <t>P1050</t>
  </si>
  <si>
    <t>M1044</t>
  </si>
  <si>
    <t>P1044</t>
  </si>
  <si>
    <t>M1062</t>
  </si>
  <si>
    <t>P1062</t>
  </si>
  <si>
    <t>T1022</t>
  </si>
  <si>
    <t>M1045</t>
  </si>
  <si>
    <t>3.23</t>
  </si>
  <si>
    <t>P1045</t>
  </si>
  <si>
    <t>T2005</t>
  </si>
  <si>
    <t>T3003</t>
  </si>
  <si>
    <t>M1031</t>
  </si>
  <si>
    <t>3.24</t>
  </si>
  <si>
    <t>P1031</t>
  </si>
  <si>
    <t>M1024</t>
  </si>
  <si>
    <t>P1024</t>
  </si>
  <si>
    <t>M1041</t>
  </si>
  <si>
    <t>P1041</t>
  </si>
  <si>
    <t>M1046</t>
  </si>
  <si>
    <t>P1046</t>
  </si>
  <si>
    <t>T2055</t>
  </si>
  <si>
    <t>M1081</t>
  </si>
  <si>
    <t>3.25</t>
  </si>
  <si>
    <t>P1081</t>
  </si>
  <si>
    <t>P1360</t>
  </si>
  <si>
    <t>M1086</t>
  </si>
  <si>
    <t>P1086</t>
  </si>
  <si>
    <t>M1388</t>
  </si>
  <si>
    <t>P1070</t>
  </si>
  <si>
    <t>T3004</t>
  </si>
  <si>
    <t>T2007</t>
  </si>
  <si>
    <t>M1001</t>
  </si>
  <si>
    <t>3.26</t>
  </si>
  <si>
    <t>P1001</t>
  </si>
  <si>
    <t>T1023</t>
  </si>
  <si>
    <t>M1082</t>
  </si>
  <si>
    <t>P1082</t>
  </si>
  <si>
    <t>M1053</t>
  </si>
  <si>
    <t>3.27</t>
  </si>
  <si>
    <t>P1053</t>
  </si>
  <si>
    <t>T1032</t>
  </si>
  <si>
    <t>M1093</t>
  </si>
  <si>
    <t>P1093</t>
  </si>
  <si>
    <t>M1003</t>
  </si>
  <si>
    <t>3.28</t>
  </si>
  <si>
    <t>P1091</t>
  </si>
  <si>
    <t>M1094</t>
  </si>
  <si>
    <t>3.29</t>
  </si>
  <si>
    <t>P1094</t>
  </si>
  <si>
    <t>M1067</t>
  </si>
  <si>
    <t>P1067</t>
  </si>
  <si>
    <t>T1006</t>
  </si>
  <si>
    <t>M1150</t>
  </si>
  <si>
    <t>3.30</t>
  </si>
  <si>
    <t>P1150</t>
  </si>
  <si>
    <t>M1072</t>
  </si>
  <si>
    <t>P1343</t>
  </si>
  <si>
    <t>M1077</t>
  </si>
  <si>
    <t>P1077</t>
  </si>
  <si>
    <t>P1088</t>
  </si>
  <si>
    <t>3.31</t>
  </si>
  <si>
    <t>M1084</t>
  </si>
  <si>
    <t>3.34</t>
  </si>
  <si>
    <t>P1084</t>
  </si>
  <si>
    <t>T2049</t>
  </si>
  <si>
    <t>P1220</t>
  </si>
  <si>
    <t>OSOC</t>
  </si>
  <si>
    <t>T2040</t>
  </si>
  <si>
    <t>P1391</t>
  </si>
  <si>
    <t>2.14</t>
  </si>
  <si>
    <t>M1384</t>
  </si>
  <si>
    <t>P1011</t>
  </si>
  <si>
    <t>2.15</t>
  </si>
  <si>
    <t>M1387</t>
  </si>
  <si>
    <t>T2032</t>
  </si>
  <si>
    <t>P1310</t>
  </si>
  <si>
    <t>2.16</t>
  </si>
  <si>
    <t>T2028</t>
  </si>
  <si>
    <t>P1014</t>
  </si>
  <si>
    <t>2.17</t>
  </si>
  <si>
    <t>M1383</t>
  </si>
  <si>
    <t>C-024</t>
  </si>
  <si>
    <t>P1385</t>
  </si>
  <si>
    <t>2.18</t>
  </si>
  <si>
    <t>M1385</t>
  </si>
  <si>
    <t>T2033</t>
  </si>
  <si>
    <t>P1328</t>
  </si>
  <si>
    <t>2.19</t>
  </si>
  <si>
    <t>OSA</t>
  </si>
  <si>
    <t>M1328</t>
  </si>
  <si>
    <t>T2006</t>
  </si>
  <si>
    <t>C-007</t>
  </si>
  <si>
    <t>P1333</t>
  </si>
  <si>
    <t>M1333</t>
  </si>
  <si>
    <t>P1321</t>
  </si>
  <si>
    <t>M1321</t>
  </si>
  <si>
    <t>P1332</t>
  </si>
  <si>
    <t>M1332</t>
  </si>
  <si>
    <t>P1322</t>
  </si>
  <si>
    <t>2.20</t>
  </si>
  <si>
    <t>M1322</t>
  </si>
  <si>
    <t>T2058</t>
  </si>
  <si>
    <t>P1316</t>
  </si>
  <si>
    <t>M1316</t>
  </si>
  <si>
    <t>P1351</t>
  </si>
  <si>
    <t>M1311</t>
  </si>
  <si>
    <t>2.21</t>
  </si>
  <si>
    <t>S1011</t>
  </si>
  <si>
    <t>2.23</t>
  </si>
  <si>
    <t>P1079</t>
  </si>
  <si>
    <t>2.24</t>
  </si>
  <si>
    <t>M1079</t>
  </si>
  <si>
    <t>P1392</t>
  </si>
  <si>
    <t>2.30</t>
  </si>
  <si>
    <t>M1386</t>
  </si>
  <si>
    <t>T2037</t>
  </si>
  <si>
    <t>P1390</t>
  </si>
  <si>
    <t>2.31</t>
  </si>
  <si>
    <t>M1390</t>
  </si>
  <si>
    <t>T2035</t>
  </si>
  <si>
    <t>P1074</t>
  </si>
  <si>
    <t>2.32</t>
  </si>
  <si>
    <t>M1074</t>
  </si>
  <si>
    <t>T2026</t>
  </si>
  <si>
    <t>P1187</t>
  </si>
  <si>
    <t>2.33</t>
  </si>
  <si>
    <t>M1187</t>
  </si>
  <si>
    <t>P1165</t>
  </si>
  <si>
    <t>2.34</t>
  </si>
  <si>
    <t>M1297</t>
  </si>
  <si>
    <t>T2027</t>
  </si>
  <si>
    <t>P1347</t>
  </si>
  <si>
    <t>M1347</t>
  </si>
  <si>
    <t>P1274</t>
  </si>
  <si>
    <t>2.42</t>
  </si>
  <si>
    <t>M1349</t>
  </si>
  <si>
    <t>1.12</t>
  </si>
  <si>
    <t>P1371</t>
  </si>
  <si>
    <t>1.15</t>
  </si>
  <si>
    <t>M2004</t>
  </si>
  <si>
    <t>P1387</t>
  </si>
  <si>
    <t>P1193</t>
  </si>
  <si>
    <t>P1366</t>
  </si>
  <si>
    <t>M1392</t>
  </si>
  <si>
    <t>P1383</t>
  </si>
  <si>
    <t>M2002</t>
  </si>
  <si>
    <t>M1354</t>
  </si>
  <si>
    <t>P1133</t>
  </si>
  <si>
    <t>M1052</t>
  </si>
  <si>
    <t>P1370</t>
  </si>
  <si>
    <t>M1303</t>
  </si>
  <si>
    <t>M1121</t>
  </si>
  <si>
    <t>P1121</t>
  </si>
  <si>
    <t>T2001</t>
  </si>
  <si>
    <t>M1294</t>
  </si>
  <si>
    <t>1.16</t>
  </si>
  <si>
    <t>P1331</t>
  </si>
  <si>
    <t>M1331</t>
  </si>
  <si>
    <t>P1294</t>
  </si>
  <si>
    <t>T2054</t>
  </si>
  <si>
    <t>M1323</t>
  </si>
  <si>
    <t>1.17</t>
  </si>
  <si>
    <t>P1323</t>
  </si>
  <si>
    <t>M1315</t>
  </si>
  <si>
    <t>1.18</t>
  </si>
  <si>
    <t>P1315</t>
  </si>
  <si>
    <t>M1393</t>
  </si>
  <si>
    <t>P1152</t>
  </si>
  <si>
    <t>M1313</t>
  </si>
  <si>
    <t>P1313</t>
  </si>
  <si>
    <t>T2053</t>
  </si>
  <si>
    <t>M1215</t>
  </si>
  <si>
    <t>1.19</t>
  </si>
  <si>
    <t>P1215</t>
  </si>
  <si>
    <t>M1214</t>
  </si>
  <si>
    <t>P1214</t>
  </si>
  <si>
    <t>T2008</t>
  </si>
  <si>
    <t>C118</t>
  </si>
  <si>
    <t>M1325</t>
  </si>
  <si>
    <t>1.20</t>
  </si>
  <si>
    <t>P1325</t>
  </si>
  <si>
    <t>M1327</t>
  </si>
  <si>
    <t>1.21</t>
  </si>
  <si>
    <t>P1327</t>
  </si>
  <si>
    <t>P1218</t>
  </si>
  <si>
    <t>T2020</t>
  </si>
  <si>
    <t>M1330</t>
  </si>
  <si>
    <t>P1330</t>
  </si>
  <si>
    <t>M1329</t>
  </si>
  <si>
    <t>P1329</t>
  </si>
  <si>
    <t>T2011</t>
  </si>
  <si>
    <t>1.27</t>
  </si>
  <si>
    <t>P1154</t>
  </si>
  <si>
    <t>C114</t>
  </si>
  <si>
    <t>P1380</t>
  </si>
  <si>
    <t>M1140</t>
  </si>
  <si>
    <t>P1140</t>
  </si>
  <si>
    <t>P1379</t>
  </si>
  <si>
    <t>P1138</t>
  </si>
  <si>
    <t>P1149</t>
  </si>
  <si>
    <t>T1020</t>
  </si>
  <si>
    <t>T1033</t>
  </si>
  <si>
    <t>1.28</t>
  </si>
  <si>
    <t>P1112</t>
  </si>
  <si>
    <t>M1144</t>
  </si>
  <si>
    <t>1.29</t>
  </si>
  <si>
    <t>P1144</t>
  </si>
  <si>
    <t>P1151</t>
  </si>
  <si>
    <t>M1147</t>
  </si>
  <si>
    <t>P1147</t>
  </si>
  <si>
    <t>T4002</t>
  </si>
  <si>
    <t>M1146</t>
  </si>
  <si>
    <t>P1146</t>
  </si>
  <si>
    <t>P1153</t>
  </si>
  <si>
    <t>M1135</t>
  </si>
  <si>
    <t>P1135</t>
  </si>
  <si>
    <t>P1126</t>
  </si>
  <si>
    <t>T4003</t>
  </si>
  <si>
    <t>M1141</t>
  </si>
  <si>
    <t>P1141</t>
  </si>
  <si>
    <t>P1143</t>
  </si>
  <si>
    <t>S1015</t>
  </si>
  <si>
    <t>M1145</t>
  </si>
  <si>
    <t>P1145</t>
  </si>
  <si>
    <t>P1132</t>
  </si>
  <si>
    <t>M1132</t>
  </si>
  <si>
    <t>T4001</t>
  </si>
  <si>
    <t>P1142</t>
  </si>
  <si>
    <t>volby</t>
  </si>
  <si>
    <t>P1236</t>
  </si>
  <si>
    <t>M1324</t>
  </si>
  <si>
    <t>P1324</t>
  </si>
  <si>
    <t>T2046</t>
  </si>
  <si>
    <t>1.35</t>
  </si>
  <si>
    <t>M1346</t>
  </si>
  <si>
    <t>P1346</t>
  </si>
  <si>
    <t>P1240</t>
  </si>
  <si>
    <t>P1021</t>
  </si>
  <si>
    <t>Podatelna</t>
  </si>
  <si>
    <t>P1242</t>
  </si>
  <si>
    <t>P1336</t>
  </si>
  <si>
    <t>P1341</t>
  </si>
  <si>
    <t>P1353</t>
  </si>
  <si>
    <t>M1362</t>
  </si>
  <si>
    <t>1.39</t>
  </si>
  <si>
    <t>P1362</t>
  </si>
  <si>
    <t>SHARP AR-5316</t>
  </si>
  <si>
    <t>M1253</t>
  </si>
  <si>
    <t>P1253</t>
  </si>
  <si>
    <t>M1319</t>
  </si>
  <si>
    <t>1.40</t>
  </si>
  <si>
    <t>P1319</t>
  </si>
  <si>
    <t>M1317</t>
  </si>
  <si>
    <t>P1317</t>
  </si>
  <si>
    <t>M1357</t>
  </si>
  <si>
    <t>P1357</t>
  </si>
  <si>
    <t>M1241</t>
  </si>
  <si>
    <t>Pokladna</t>
  </si>
  <si>
    <t>P1241</t>
  </si>
  <si>
    <t>T2041</t>
  </si>
  <si>
    <t>C126</t>
  </si>
  <si>
    <t>M1243</t>
  </si>
  <si>
    <t>P1243</t>
  </si>
  <si>
    <t>IC-AS</t>
  </si>
  <si>
    <t>P1017</t>
  </si>
  <si>
    <t>T2003</t>
  </si>
  <si>
    <t>C127</t>
  </si>
  <si>
    <t>P1019</t>
  </si>
  <si>
    <t>TU002</t>
  </si>
  <si>
    <t>P1095</t>
  </si>
  <si>
    <t>TU001</t>
  </si>
  <si>
    <t>P1018</t>
  </si>
  <si>
    <t>TU003</t>
  </si>
  <si>
    <t>M1133</t>
  </si>
  <si>
    <t>Recepce-AS</t>
  </si>
  <si>
    <t>P1297</t>
  </si>
  <si>
    <t>T-500</t>
  </si>
  <si>
    <t>M1320</t>
  </si>
  <si>
    <t>P1320</t>
  </si>
  <si>
    <t>M1326</t>
  </si>
  <si>
    <t>P1326</t>
  </si>
  <si>
    <t>M1314</t>
  </si>
  <si>
    <t>P1314</t>
  </si>
  <si>
    <t>M1318</t>
  </si>
  <si>
    <t>P1318</t>
  </si>
  <si>
    <t>M1304</t>
  </si>
  <si>
    <t>P1304</t>
  </si>
  <si>
    <t>SHARP AR-M236</t>
  </si>
  <si>
    <t>M1261</t>
  </si>
  <si>
    <t>P1261</t>
  </si>
  <si>
    <t>P1057</t>
  </si>
  <si>
    <t>IC-Jil</t>
  </si>
  <si>
    <t>TU009</t>
  </si>
  <si>
    <t>P1056</t>
  </si>
  <si>
    <t>P1348</t>
  </si>
  <si>
    <t>IC-Cen-4</t>
  </si>
  <si>
    <t>M1348</t>
  </si>
  <si>
    <t>TU008</t>
  </si>
  <si>
    <t>IC-Cen-3</t>
  </si>
  <si>
    <t>P1285</t>
  </si>
  <si>
    <t>IC-Cen-2</t>
  </si>
  <si>
    <t>P1284</t>
  </si>
  <si>
    <t>TU010</t>
  </si>
  <si>
    <t>IC-Cen-1</t>
  </si>
  <si>
    <t>P1286</t>
  </si>
  <si>
    <t>TU011</t>
  </si>
  <si>
    <t>P1365</t>
  </si>
  <si>
    <t>IC-Cen</t>
  </si>
  <si>
    <t>P1175</t>
  </si>
  <si>
    <t>M-2.07</t>
  </si>
  <si>
    <t>M1175</t>
  </si>
  <si>
    <t>P1173</t>
  </si>
  <si>
    <t>M-2.08</t>
  </si>
  <si>
    <t>M1173</t>
  </si>
  <si>
    <t>P1161</t>
  </si>
  <si>
    <t>M1161</t>
  </si>
  <si>
    <t>P1167</t>
  </si>
  <si>
    <t>M-2.09</t>
  </si>
  <si>
    <t>M1167</t>
  </si>
  <si>
    <t>T1029</t>
  </si>
  <si>
    <t>P1169</t>
  </si>
  <si>
    <t>M-2.01</t>
  </si>
  <si>
    <t>M1169</t>
  </si>
  <si>
    <t>P1123</t>
  </si>
  <si>
    <t>M1123</t>
  </si>
  <si>
    <t>T1028</t>
  </si>
  <si>
    <t>P1192</t>
  </si>
  <si>
    <t>M-1.01</t>
  </si>
  <si>
    <t>M1192</t>
  </si>
  <si>
    <t>P1122</t>
  </si>
  <si>
    <t>M-1.03</t>
  </si>
  <si>
    <t>M1122</t>
  </si>
  <si>
    <t>T1016</t>
  </si>
  <si>
    <t>P1098</t>
  </si>
  <si>
    <t>M-1.04</t>
  </si>
  <si>
    <t>M1098</t>
  </si>
  <si>
    <t>T1018</t>
  </si>
  <si>
    <t>Kun-OŽ</t>
  </si>
  <si>
    <t>P1273</t>
  </si>
  <si>
    <t>P1271</t>
  </si>
  <si>
    <t>S1008</t>
  </si>
  <si>
    <t>Kun-OST</t>
  </si>
  <si>
    <t>T2060</t>
  </si>
  <si>
    <t>P1272</t>
  </si>
  <si>
    <t>P1275</t>
  </si>
  <si>
    <t>IC-Br</t>
  </si>
  <si>
    <t>P1020</t>
  </si>
  <si>
    <t>TU006</t>
  </si>
  <si>
    <t>SHARP AR-5012</t>
  </si>
  <si>
    <t>IC-Stu</t>
  </si>
  <si>
    <t>P1105</t>
  </si>
  <si>
    <t>M1104</t>
  </si>
  <si>
    <t>P1104</t>
  </si>
  <si>
    <t>TU007</t>
  </si>
  <si>
    <t>IC-Hla</t>
  </si>
  <si>
    <t>P1058</t>
  </si>
  <si>
    <t>TU005</t>
  </si>
  <si>
    <t>P1054</t>
  </si>
  <si>
    <t>TU004</t>
  </si>
  <si>
    <t>P1372</t>
  </si>
  <si>
    <t>Plazma</t>
  </si>
  <si>
    <t>P1350</t>
  </si>
  <si>
    <t>T-vrátnice</t>
  </si>
  <si>
    <t>M1350</t>
  </si>
  <si>
    <t>P1359</t>
  </si>
  <si>
    <t>M1359</t>
  </si>
  <si>
    <t>S1014</t>
  </si>
  <si>
    <t>P1358</t>
  </si>
  <si>
    <t>M1358</t>
  </si>
  <si>
    <t>P1382</t>
  </si>
  <si>
    <t>M1382</t>
  </si>
  <si>
    <t>C111</t>
  </si>
  <si>
    <t>P1237</t>
  </si>
  <si>
    <t>M1237</t>
  </si>
  <si>
    <t>M1007</t>
  </si>
  <si>
    <t>M1080</t>
  </si>
  <si>
    <t>M1091</t>
  </si>
  <si>
    <t>M1174</t>
  </si>
  <si>
    <t>M1239</t>
  </si>
  <si>
    <t>M1270</t>
  </si>
  <si>
    <t>sklad</t>
  </si>
  <si>
    <t>M2007</t>
  </si>
  <si>
    <t>M2008</t>
  </si>
  <si>
    <t>M2009</t>
  </si>
  <si>
    <t>M2010</t>
  </si>
  <si>
    <t>M2011</t>
  </si>
  <si>
    <t>P1065</t>
  </si>
  <si>
    <t>P1168</t>
  </si>
  <si>
    <t>P1295</t>
  </si>
  <si>
    <t>P1298</t>
  </si>
  <si>
    <t>P1299</t>
  </si>
  <si>
    <t>P1300</t>
  </si>
  <si>
    <t>P1301</t>
  </si>
  <si>
    <t>P1302</t>
  </si>
  <si>
    <t>P1312</t>
  </si>
  <si>
    <t>P1354</t>
  </si>
  <si>
    <t>P1355</t>
  </si>
  <si>
    <t>P1386</t>
  </si>
  <si>
    <t>P1388</t>
  </si>
  <si>
    <t>P1269</t>
  </si>
  <si>
    <t>P1270</t>
  </si>
  <si>
    <t>P1309</t>
  </si>
  <si>
    <t>P1384</t>
  </si>
  <si>
    <t>P1305</t>
  </si>
  <si>
    <t>P1303</t>
  </si>
  <si>
    <t>P1080</t>
  </si>
  <si>
    <t>P1003</t>
  </si>
  <si>
    <t>T1034</t>
  </si>
  <si>
    <t>T1039</t>
  </si>
  <si>
    <t>T2061</t>
  </si>
  <si>
    <t>T2062</t>
  </si>
  <si>
    <t>T2063</t>
  </si>
  <si>
    <t>T2064</t>
  </si>
  <si>
    <t>T2065</t>
  </si>
  <si>
    <t>HP Compaq LA1905wg</t>
  </si>
  <si>
    <t>M1343</t>
  </si>
  <si>
    <t>M1379</t>
  </si>
  <si>
    <t>HP ZR2440w</t>
  </si>
  <si>
    <t>T4004</t>
  </si>
  <si>
    <t>T5001</t>
  </si>
  <si>
    <t>T2002</t>
  </si>
  <si>
    <t>T-sál</t>
  </si>
  <si>
    <t>Monitor (navíc)</t>
  </si>
  <si>
    <t>Ji-Recepce</t>
  </si>
  <si>
    <t>AS-Recepce</t>
  </si>
  <si>
    <t>Ta-500</t>
  </si>
  <si>
    <t>AS-Pokladna</t>
  </si>
  <si>
    <t>Ji-archiv</t>
  </si>
  <si>
    <t>Ji-pasy</t>
  </si>
  <si>
    <t>Ta-vrátnice</t>
  </si>
  <si>
    <t>Ta-obřadní síň</t>
  </si>
  <si>
    <t>Ta-271</t>
  </si>
  <si>
    <t>Mi-1.04</t>
  </si>
  <si>
    <t>Mi-1.03</t>
  </si>
  <si>
    <t>Mi-2.01</t>
  </si>
  <si>
    <t>Mi-2.08</t>
  </si>
  <si>
    <t>Mi-2.09</t>
  </si>
  <si>
    <t>Mi-2.07</t>
  </si>
  <si>
    <t>Mi-1.01</t>
  </si>
  <si>
    <t>P1096</t>
  </si>
  <si>
    <t>P1293</t>
  </si>
  <si>
    <t>P1389</t>
  </si>
  <si>
    <t>S1009</t>
  </si>
  <si>
    <t>S1010</t>
  </si>
  <si>
    <t>S1012</t>
  </si>
  <si>
    <t>S1002</t>
  </si>
  <si>
    <t>P1363</t>
  </si>
  <si>
    <t>T2066</t>
  </si>
  <si>
    <t>T2067</t>
  </si>
  <si>
    <t>T2068</t>
  </si>
  <si>
    <t>T2069</t>
  </si>
  <si>
    <t>T2070</t>
  </si>
  <si>
    <t>T2071</t>
  </si>
  <si>
    <t>T2072</t>
  </si>
  <si>
    <t>T2073</t>
  </si>
  <si>
    <t>T2074</t>
  </si>
  <si>
    <t>T2075</t>
  </si>
  <si>
    <t>T2076</t>
  </si>
  <si>
    <t>T2077</t>
  </si>
  <si>
    <t>T2078</t>
  </si>
  <si>
    <t>T2079</t>
  </si>
  <si>
    <t>T2080</t>
  </si>
  <si>
    <t>T2081</t>
  </si>
  <si>
    <t>T2082</t>
  </si>
  <si>
    <t>T2083</t>
  </si>
  <si>
    <t>T2084</t>
  </si>
  <si>
    <t>T2085</t>
  </si>
  <si>
    <t>T2086</t>
  </si>
  <si>
    <t>T2087</t>
  </si>
  <si>
    <t>T2088</t>
  </si>
  <si>
    <t>T2089</t>
  </si>
  <si>
    <t>N1001</t>
  </si>
  <si>
    <t>N1002</t>
  </si>
  <si>
    <t>N1003</t>
  </si>
  <si>
    <t>N1004</t>
  </si>
  <si>
    <t>N1005</t>
  </si>
  <si>
    <t>N1028</t>
  </si>
  <si>
    <t>N1049</t>
  </si>
  <si>
    <t>N1051</t>
  </si>
  <si>
    <t>N1052</t>
  </si>
  <si>
    <t>N1053</t>
  </si>
  <si>
    <t>N1054</t>
  </si>
  <si>
    <t>N1055</t>
  </si>
  <si>
    <t>N2001</t>
  </si>
  <si>
    <t>N3004</t>
  </si>
  <si>
    <t>M3001</t>
  </si>
  <si>
    <t>M3002</t>
  </si>
  <si>
    <t>M3003</t>
  </si>
  <si>
    <t>M3004</t>
  </si>
  <si>
    <t>M3005</t>
  </si>
  <si>
    <t>M3006</t>
  </si>
  <si>
    <t>M3007</t>
  </si>
  <si>
    <t>M3008</t>
  </si>
  <si>
    <t>M3009</t>
  </si>
  <si>
    <t>M3010</t>
  </si>
  <si>
    <t>M3011</t>
  </si>
  <si>
    <t>M3012</t>
  </si>
  <si>
    <t>2.35</t>
  </si>
  <si>
    <t>M3013</t>
  </si>
  <si>
    <t>M3014</t>
  </si>
  <si>
    <t>M3015</t>
  </si>
  <si>
    <t>M3016</t>
  </si>
  <si>
    <t>M3017</t>
  </si>
  <si>
    <t>M3018</t>
  </si>
  <si>
    <t>M3019</t>
  </si>
  <si>
    <t>M3020</t>
  </si>
  <si>
    <t>M3021</t>
  </si>
  <si>
    <t>M3022</t>
  </si>
  <si>
    <t>M3023</t>
  </si>
  <si>
    <t>M3024</t>
  </si>
  <si>
    <t>M3025</t>
  </si>
  <si>
    <t>M3026</t>
  </si>
  <si>
    <t>M3027</t>
  </si>
  <si>
    <t>M3028</t>
  </si>
  <si>
    <t>M3029</t>
  </si>
  <si>
    <t>M3030</t>
  </si>
  <si>
    <t>M3031</t>
  </si>
  <si>
    <t>M3032</t>
  </si>
  <si>
    <t>M3033</t>
  </si>
  <si>
    <t>M3034</t>
  </si>
  <si>
    <t>M3035</t>
  </si>
  <si>
    <t>M3036</t>
  </si>
  <si>
    <t>M3037</t>
  </si>
  <si>
    <t>M3038</t>
  </si>
  <si>
    <t>M3039</t>
  </si>
  <si>
    <t>M3040</t>
  </si>
  <si>
    <t>M3041</t>
  </si>
  <si>
    <t>M3042</t>
  </si>
  <si>
    <t>M3043</t>
  </si>
  <si>
    <t>M3044</t>
  </si>
  <si>
    <t>HP Compaq LE 2002x</t>
  </si>
  <si>
    <t>M3045</t>
  </si>
  <si>
    <t>M3046</t>
  </si>
  <si>
    <t>M3047</t>
  </si>
  <si>
    <t>M3048</t>
  </si>
  <si>
    <t>M3049</t>
  </si>
  <si>
    <t>M3050</t>
  </si>
  <si>
    <t>M3051</t>
  </si>
  <si>
    <t>M3052</t>
  </si>
  <si>
    <t>M3053</t>
  </si>
  <si>
    <t>M3054</t>
  </si>
  <si>
    <t>M3055</t>
  </si>
  <si>
    <t>M3056</t>
  </si>
  <si>
    <t>M3057</t>
  </si>
  <si>
    <t>M3058</t>
  </si>
  <si>
    <t>M3059</t>
  </si>
  <si>
    <t>M3060</t>
  </si>
  <si>
    <t>M3061</t>
  </si>
  <si>
    <t>M3062</t>
  </si>
  <si>
    <t>M3063</t>
  </si>
  <si>
    <t>M3064</t>
  </si>
  <si>
    <t>M3065</t>
  </si>
  <si>
    <t>M3066</t>
  </si>
  <si>
    <t>M3067</t>
  </si>
  <si>
    <t>M3068</t>
  </si>
  <si>
    <t>M3069</t>
  </si>
  <si>
    <t>M3070</t>
  </si>
  <si>
    <t>M3071</t>
  </si>
  <si>
    <t>M3072</t>
  </si>
  <si>
    <t>M3073</t>
  </si>
  <si>
    <t>M3074</t>
  </si>
  <si>
    <t>M3075</t>
  </si>
  <si>
    <t>M3076</t>
  </si>
  <si>
    <t>M3077</t>
  </si>
  <si>
    <t>M3078</t>
  </si>
  <si>
    <t>M3079</t>
  </si>
  <si>
    <t>M3080</t>
  </si>
  <si>
    <t>M3081</t>
  </si>
  <si>
    <t>M3082</t>
  </si>
  <si>
    <t>M3083</t>
  </si>
  <si>
    <t>M3084</t>
  </si>
  <si>
    <t>M3085</t>
  </si>
  <si>
    <t>M3086</t>
  </si>
  <si>
    <t>M3087</t>
  </si>
  <si>
    <t>M3088</t>
  </si>
  <si>
    <t>M3089</t>
  </si>
  <si>
    <t>M3090</t>
  </si>
  <si>
    <t>M3091</t>
  </si>
  <si>
    <t>M3092</t>
  </si>
  <si>
    <t>M3093</t>
  </si>
  <si>
    <t>M3094</t>
  </si>
  <si>
    <t>M3095</t>
  </si>
  <si>
    <t>M3096</t>
  </si>
  <si>
    <t>M3097</t>
  </si>
  <si>
    <t>M3098</t>
  </si>
  <si>
    <t>M3099</t>
  </si>
  <si>
    <t>M3100</t>
  </si>
  <si>
    <t>M3101</t>
  </si>
  <si>
    <t>M3102</t>
  </si>
  <si>
    <t>M3103</t>
  </si>
  <si>
    <t>M3104</t>
  </si>
  <si>
    <t>M3105</t>
  </si>
  <si>
    <t>M3106</t>
  </si>
  <si>
    <t>M3107</t>
  </si>
  <si>
    <t>M3108</t>
  </si>
  <si>
    <t>M3109</t>
  </si>
  <si>
    <t>M3110</t>
  </si>
  <si>
    <t>M3111</t>
  </si>
  <si>
    <t>M3112</t>
  </si>
  <si>
    <t>M3113</t>
  </si>
  <si>
    <t>M3114</t>
  </si>
  <si>
    <t>M3115</t>
  </si>
  <si>
    <t>M3116</t>
  </si>
  <si>
    <t>M3117</t>
  </si>
  <si>
    <t>M3118</t>
  </si>
  <si>
    <t>M3119</t>
  </si>
  <si>
    <t>M3120</t>
  </si>
  <si>
    <t>M3121</t>
  </si>
  <si>
    <t>M3122</t>
  </si>
  <si>
    <t>M3123</t>
  </si>
  <si>
    <t>M3124</t>
  </si>
  <si>
    <t>M3125</t>
  </si>
  <si>
    <t>M3126</t>
  </si>
  <si>
    <t>M3127</t>
  </si>
  <si>
    <t>M3128</t>
  </si>
  <si>
    <t>M3129</t>
  </si>
  <si>
    <t>OŠK, OFS</t>
  </si>
  <si>
    <t>HP LJ P3015</t>
  </si>
  <si>
    <t>T2090</t>
  </si>
  <si>
    <t>T2091</t>
  </si>
  <si>
    <t>T2092</t>
  </si>
  <si>
    <t>T2093</t>
  </si>
  <si>
    <t>T2094</t>
  </si>
  <si>
    <t>T2095</t>
  </si>
  <si>
    <t>T2096</t>
  </si>
  <si>
    <t>T2097</t>
  </si>
  <si>
    <t>T2098</t>
  </si>
  <si>
    <t>N3006</t>
  </si>
  <si>
    <t>N3007</t>
  </si>
  <si>
    <t>N3008</t>
  </si>
  <si>
    <t>N3009</t>
  </si>
  <si>
    <t>T2099</t>
  </si>
  <si>
    <t>T2100</t>
  </si>
  <si>
    <t>T2101</t>
  </si>
  <si>
    <t>T2102</t>
  </si>
  <si>
    <t>T2103</t>
  </si>
  <si>
    <t>T2104</t>
  </si>
  <si>
    <t>T2105</t>
  </si>
  <si>
    <t>T2106</t>
  </si>
  <si>
    <t>T2107</t>
  </si>
  <si>
    <t>T2108</t>
  </si>
  <si>
    <t>T2109</t>
  </si>
  <si>
    <t>T2110</t>
  </si>
  <si>
    <t>T2111</t>
  </si>
  <si>
    <t>T2112</t>
  </si>
  <si>
    <t>T2113</t>
  </si>
  <si>
    <t>T2114</t>
  </si>
  <si>
    <t>T2115</t>
  </si>
  <si>
    <t>T2116</t>
  </si>
  <si>
    <t>T2117</t>
  </si>
  <si>
    <t>T2118</t>
  </si>
  <si>
    <t>T2119</t>
  </si>
  <si>
    <t>T2120</t>
  </si>
  <si>
    <t>T2121</t>
  </si>
  <si>
    <t>T2122</t>
  </si>
  <si>
    <t>T2123</t>
  </si>
  <si>
    <t>T2124</t>
  </si>
  <si>
    <t>T2125</t>
  </si>
  <si>
    <t>T2126</t>
  </si>
  <si>
    <t>T2127</t>
  </si>
  <si>
    <t>T2128</t>
  </si>
  <si>
    <t>T2129</t>
  </si>
  <si>
    <t>T2130</t>
  </si>
  <si>
    <t>T2131</t>
  </si>
  <si>
    <t>T2132</t>
  </si>
  <si>
    <t>T2133</t>
  </si>
  <si>
    <t>T2134</t>
  </si>
  <si>
    <t>T2135</t>
  </si>
  <si>
    <t>T2136</t>
  </si>
  <si>
    <t>T2137</t>
  </si>
  <si>
    <t>T2138</t>
  </si>
  <si>
    <t>T2139</t>
  </si>
  <si>
    <t>T2140</t>
  </si>
  <si>
    <t>T2141</t>
  </si>
  <si>
    <t>T2142</t>
  </si>
  <si>
    <t>T2143</t>
  </si>
  <si>
    <t>T2144</t>
  </si>
  <si>
    <t>T2145</t>
  </si>
  <si>
    <t>T2146</t>
  </si>
  <si>
    <t>T2147</t>
  </si>
  <si>
    <t>T2148</t>
  </si>
  <si>
    <t>T2149</t>
  </si>
  <si>
    <t>T2150</t>
  </si>
  <si>
    <t>T2151</t>
  </si>
  <si>
    <t>N3010</t>
  </si>
  <si>
    <t>Recepce Jil</t>
  </si>
  <si>
    <t>pasy Jil</t>
  </si>
  <si>
    <t>T5003</t>
  </si>
  <si>
    <t>T5004</t>
  </si>
  <si>
    <t>Jílovská</t>
  </si>
  <si>
    <t>N3011</t>
  </si>
  <si>
    <t>T5005</t>
  </si>
  <si>
    <t>T5006</t>
  </si>
  <si>
    <t>Tiskárna - plotter</t>
  </si>
  <si>
    <t>TP01</t>
  </si>
  <si>
    <t>HP DJ Z2100 44in Photo</t>
  </si>
  <si>
    <t>N3012</t>
  </si>
  <si>
    <t>N3013</t>
  </si>
  <si>
    <t>Sál Táborská</t>
  </si>
  <si>
    <t>Zastupitelstvo</t>
  </si>
  <si>
    <t>T2152</t>
  </si>
  <si>
    <t>T2153</t>
  </si>
  <si>
    <t>T2154</t>
  </si>
  <si>
    <t>T2155</t>
  </si>
  <si>
    <t>T2156</t>
  </si>
  <si>
    <t>T2157</t>
  </si>
  <si>
    <t>T2158</t>
  </si>
  <si>
    <t>N3014</t>
  </si>
  <si>
    <t>N3005</t>
  </si>
  <si>
    <t>N3002</t>
  </si>
  <si>
    <t>N3003</t>
  </si>
  <si>
    <t>N3015</t>
  </si>
  <si>
    <t>Zapůjčka</t>
  </si>
  <si>
    <t>HP Compaq 6730b</t>
  </si>
  <si>
    <t>HP ProBook 6570b</t>
  </si>
  <si>
    <t>Pracoviště</t>
  </si>
  <si>
    <t>Označení</t>
  </si>
  <si>
    <t>HP PC HP6000</t>
  </si>
  <si>
    <t>OUTS</t>
  </si>
  <si>
    <t>Notebook</t>
  </si>
  <si>
    <t>CANON 6512</t>
  </si>
  <si>
    <t>318</t>
  </si>
  <si>
    <t>C-003</t>
  </si>
  <si>
    <t>219</t>
  </si>
  <si>
    <t>C-008</t>
  </si>
  <si>
    <t>C-009</t>
  </si>
  <si>
    <t>CANON NP 6512</t>
  </si>
  <si>
    <t>617</t>
  </si>
  <si>
    <t>828</t>
  </si>
  <si>
    <t>C-018</t>
  </si>
  <si>
    <t>SHARP SF-2320</t>
  </si>
  <si>
    <t>820</t>
  </si>
  <si>
    <t>217</t>
  </si>
  <si>
    <t>C-025</t>
  </si>
  <si>
    <t>SHARP AR-201</t>
  </si>
  <si>
    <t>320</t>
  </si>
  <si>
    <t>C-038</t>
  </si>
  <si>
    <t>C-039</t>
  </si>
  <si>
    <t>C-043</t>
  </si>
  <si>
    <t>C-048</t>
  </si>
  <si>
    <t>629</t>
  </si>
  <si>
    <t>416</t>
  </si>
  <si>
    <t>C-050</t>
  </si>
  <si>
    <t>SHARP AR 151</t>
  </si>
  <si>
    <t>C-051</t>
  </si>
  <si>
    <t>SHARP SF 2218</t>
  </si>
  <si>
    <t>C-054</t>
  </si>
  <si>
    <t>SHARP AR-5015</t>
  </si>
  <si>
    <t>722</t>
  </si>
  <si>
    <t>C-055</t>
  </si>
  <si>
    <t>129</t>
  </si>
  <si>
    <t>C-061</t>
  </si>
  <si>
    <t>UTAX CD 1162</t>
  </si>
  <si>
    <t>718 rozmnožovna</t>
  </si>
  <si>
    <t>C-067</t>
  </si>
  <si>
    <t>SHARP AR 206</t>
  </si>
  <si>
    <t>332</t>
  </si>
  <si>
    <t>C-070</t>
  </si>
  <si>
    <t>420</t>
  </si>
  <si>
    <t>C-071</t>
  </si>
  <si>
    <t>233</t>
  </si>
  <si>
    <t>C-072</t>
  </si>
  <si>
    <t>OOS</t>
  </si>
  <si>
    <t>C-073</t>
  </si>
  <si>
    <t>C-074</t>
  </si>
  <si>
    <t>019 badatelna</t>
  </si>
  <si>
    <t>C-077</t>
  </si>
  <si>
    <t>C-078</t>
  </si>
  <si>
    <t>627</t>
  </si>
  <si>
    <t>C-079</t>
  </si>
  <si>
    <t>SHARP AR-153</t>
  </si>
  <si>
    <t>818</t>
  </si>
  <si>
    <t>C-080</t>
  </si>
  <si>
    <t>C-082</t>
  </si>
  <si>
    <t>422</t>
  </si>
  <si>
    <t>C-083</t>
  </si>
  <si>
    <t>421</t>
  </si>
  <si>
    <t>C-084</t>
  </si>
  <si>
    <t>C-085</t>
  </si>
  <si>
    <t>127, pasy přepážka 20</t>
  </si>
  <si>
    <t>C-086</t>
  </si>
  <si>
    <t>C-087</t>
  </si>
  <si>
    <t>SHARP AR-5415</t>
  </si>
  <si>
    <t>C-089</t>
  </si>
  <si>
    <t>C-090</t>
  </si>
  <si>
    <t>Sharp MX-2300N</t>
  </si>
  <si>
    <t>719</t>
  </si>
  <si>
    <t>C-091</t>
  </si>
  <si>
    <t>C-093</t>
  </si>
  <si>
    <t>Sharp AR-M155E</t>
  </si>
  <si>
    <t>C-094</t>
  </si>
  <si>
    <t>Sharp AR-153E</t>
  </si>
  <si>
    <t>229 / 240-ev</t>
  </si>
  <si>
    <t>C-095</t>
  </si>
  <si>
    <t>Sharp AR-5420</t>
  </si>
  <si>
    <t>C-096</t>
  </si>
  <si>
    <t>RICOH AFICIO 480W</t>
  </si>
  <si>
    <t>C100</t>
  </si>
  <si>
    <t>Sharp MX-M260N</t>
  </si>
  <si>
    <t>723</t>
  </si>
  <si>
    <t>C101</t>
  </si>
  <si>
    <t>330</t>
  </si>
  <si>
    <t>Brother MFC-8380DN</t>
  </si>
  <si>
    <t>424</t>
  </si>
  <si>
    <t>423</t>
  </si>
  <si>
    <t>621</t>
  </si>
  <si>
    <t>C105</t>
  </si>
  <si>
    <t>C107</t>
  </si>
  <si>
    <t>UTAX CDC 1725</t>
  </si>
  <si>
    <t>1016</t>
  </si>
  <si>
    <t>Sharp MX-2301N</t>
  </si>
  <si>
    <t>514</t>
  </si>
  <si>
    <t>926</t>
  </si>
  <si>
    <t>419</t>
  </si>
  <si>
    <t>ZAST</t>
  </si>
  <si>
    <t>C112</t>
  </si>
  <si>
    <t>721</t>
  </si>
  <si>
    <t>Sharp AR-5516</t>
  </si>
  <si>
    <t>127</t>
  </si>
  <si>
    <t>C115</t>
  </si>
  <si>
    <t>Minolta magicolor 4690MF</t>
  </si>
  <si>
    <t>930</t>
  </si>
  <si>
    <t>Xerox 5225</t>
  </si>
  <si>
    <t>914</t>
  </si>
  <si>
    <t>1024</t>
  </si>
  <si>
    <t>T-533</t>
  </si>
  <si>
    <t>OKI MC860dn</t>
  </si>
  <si>
    <t>SKLAD</t>
  </si>
  <si>
    <t>1014a</t>
  </si>
  <si>
    <t>T-535</t>
  </si>
  <si>
    <t>922, PR</t>
  </si>
  <si>
    <t>HP LaserJet PRO CM1415fn</t>
  </si>
  <si>
    <t>TU012</t>
  </si>
  <si>
    <t>1019</t>
  </si>
  <si>
    <t>C120</t>
  </si>
  <si>
    <t>Sharp MX-M200D</t>
  </si>
  <si>
    <t>712</t>
  </si>
  <si>
    <t>C121</t>
  </si>
  <si>
    <t>418</t>
  </si>
  <si>
    <t>425</t>
  </si>
  <si>
    <t>C124</t>
  </si>
  <si>
    <t>927</t>
  </si>
  <si>
    <t>917</t>
  </si>
  <si>
    <t>V.105 pokladna</t>
  </si>
  <si>
    <t>Sharp MX-M310</t>
  </si>
  <si>
    <t>czechpoint</t>
  </si>
  <si>
    <t>C128</t>
  </si>
  <si>
    <t>Sharp MX-M182D</t>
  </si>
  <si>
    <t>C129</t>
  </si>
  <si>
    <t>Xerox Phaser 3635 MFPV</t>
  </si>
  <si>
    <t>215</t>
  </si>
  <si>
    <t>C130</t>
  </si>
  <si>
    <t>240</t>
  </si>
  <si>
    <t>C131</t>
  </si>
  <si>
    <t>C132</t>
  </si>
  <si>
    <t>Xerox 7125</t>
  </si>
  <si>
    <t>931</t>
  </si>
  <si>
    <t>1022</t>
  </si>
  <si>
    <t>C135</t>
  </si>
  <si>
    <t>139, chodba OSA</t>
  </si>
  <si>
    <t>C136</t>
  </si>
  <si>
    <t>C137</t>
  </si>
  <si>
    <t>podatelna</t>
  </si>
  <si>
    <t>C138</t>
  </si>
  <si>
    <t>832</t>
  </si>
  <si>
    <t>Ta-A031</t>
  </si>
  <si>
    <t>IC-Bra</t>
  </si>
  <si>
    <t>Kun-K006</t>
  </si>
  <si>
    <t>Ji-J108</t>
  </si>
  <si>
    <t>238</t>
  </si>
  <si>
    <t>Mi-U208</t>
  </si>
  <si>
    <t>126</t>
  </si>
  <si>
    <t>Kun-K007</t>
  </si>
  <si>
    <t>Ta-S204</t>
  </si>
  <si>
    <t>IC-Nam</t>
  </si>
  <si>
    <t>IC-Jíl</t>
  </si>
  <si>
    <t>Tab-A039</t>
  </si>
  <si>
    <t>Název</t>
  </si>
  <si>
    <t>Adresa</t>
  </si>
  <si>
    <t>Úřad městské části Praha 4</t>
  </si>
  <si>
    <t>AS, všechna čísla kanceláří bez zkratky</t>
  </si>
  <si>
    <t>Občanská průkazy a cestovní doklady</t>
  </si>
  <si>
    <t>Jílovská 1148/14, Praha 4</t>
  </si>
  <si>
    <t>Antala Staška 2059/80b,Praha 4</t>
  </si>
  <si>
    <t>Ji</t>
  </si>
  <si>
    <t>Použitá zkratka v seznamu</t>
  </si>
  <si>
    <t>Přestupkové oddělení</t>
  </si>
  <si>
    <t>Michelská 6/23, Praha 4</t>
  </si>
  <si>
    <t>Mi</t>
  </si>
  <si>
    <t>Stará radnice</t>
  </si>
  <si>
    <t>Táborská 32/350, Praha 4</t>
  </si>
  <si>
    <t>Ta</t>
  </si>
  <si>
    <t>Lokalita</t>
  </si>
  <si>
    <t>Antala Staška</t>
  </si>
  <si>
    <t>Michelská</t>
  </si>
  <si>
    <t>Táborská</t>
  </si>
  <si>
    <t>K Libuši 7, Praha 4</t>
  </si>
  <si>
    <t>Kun</t>
  </si>
  <si>
    <t>Kunratice</t>
  </si>
  <si>
    <t>OST, OŽ pro Kunratice</t>
  </si>
  <si>
    <t>Informační centrum</t>
  </si>
  <si>
    <t>Branická 44, Praha 4</t>
  </si>
  <si>
    <t>IC Bráník</t>
  </si>
  <si>
    <t>IC Hlavní</t>
  </si>
  <si>
    <t>Hlavní 1402/141, Praha 4</t>
  </si>
  <si>
    <t>IC-br</t>
  </si>
  <si>
    <t>IC-hla</t>
  </si>
  <si>
    <t>IC Jílovská</t>
  </si>
  <si>
    <t>IC-jil</t>
  </si>
  <si>
    <t>nám. Hrdinů 3/1634, Praha 4</t>
  </si>
  <si>
    <t>IC-nam, IC-cen</t>
  </si>
  <si>
    <t>Štúrova 1284/20, Praha 4</t>
  </si>
  <si>
    <t>IC Štúrova</t>
  </si>
  <si>
    <t>IC-stu</t>
  </si>
  <si>
    <t>IC nám. Hrdinů / Centrotex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</si>
</sst>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indexed="4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4" fillId="3" borderId="0" applyNumberFormat="0" applyBorder="0" applyAlignment="0" applyProtection="0"/>
    <xf numFmtId="0" fontId="13" fillId="7" borderId="1" applyNumberFormat="0" applyAlignment="0" applyProtection="0"/>
    <xf numFmtId="0" fontId="12" fillId="21" borderId="6" applyNumberFormat="0" applyAlignment="0" applyProtection="0"/>
    <xf numFmtId="0" fontId="14" fillId="0" borderId="7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/>
    <xf numFmtId="0" fontId="1" fillId="0" borderId="0"/>
    <xf numFmtId="0" fontId="2" fillId="0" borderId="0"/>
    <xf numFmtId="0" fontId="21" fillId="0" borderId="0"/>
    <xf numFmtId="0" fontId="17" fillId="0" borderId="0"/>
    <xf numFmtId="0" fontId="1" fillId="23" borderId="8" applyNumberFormat="0" applyFont="0" applyAlignment="0" applyProtection="0"/>
    <xf numFmtId="0" fontId="18" fillId="20" borderId="9" applyNumberFormat="0" applyAlignment="0" applyProtection="0"/>
    <xf numFmtId="0" fontId="2" fillId="23" borderId="8" applyNumberFormat="0" applyFont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13" fillId="7" borderId="1" applyNumberFormat="0" applyAlignment="0" applyProtection="0"/>
    <xf numFmtId="0" fontId="5" fillId="20" borderId="1" applyNumberFormat="0" applyAlignment="0" applyProtection="0"/>
    <xf numFmtId="0" fontId="18" fillId="20" borderId="9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" fillId="0" borderId="0"/>
    <xf numFmtId="0" fontId="29" fillId="0" borderId="0" applyNumberFormat="0" applyFont="0" applyFill="0" applyBorder="0" applyAlignment="0" applyProtection="0">
      <alignment vertical="top"/>
    </xf>
    <xf numFmtId="0" fontId="17" fillId="0" borderId="0"/>
  </cellStyleXfs>
  <cellXfs count="86">
    <xf numFmtId="0" fontId="0" fillId="0" borderId="0" xfId="0"/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/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3" fillId="0" borderId="0" xfId="0" applyFont="1" applyFill="1" applyAlignment="1">
      <alignment vertical="center"/>
    </xf>
    <xf numFmtId="0" fontId="23" fillId="0" borderId="0" xfId="0" applyFont="1" applyFill="1"/>
    <xf numFmtId="0" fontId="23" fillId="0" borderId="0" xfId="0" applyFont="1"/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68" applyFont="1" applyFill="1" applyBorder="1"/>
    <xf numFmtId="0" fontId="23" fillId="0" borderId="0" xfId="68" applyFont="1" applyFill="1" applyBorder="1"/>
    <xf numFmtId="0" fontId="27" fillId="0" borderId="0" xfId="68" applyFont="1" applyFill="1" applyBorder="1"/>
    <xf numFmtId="0" fontId="28" fillId="0" borderId="0" xfId="68" applyFont="1" applyFill="1" applyBorder="1"/>
    <xf numFmtId="0" fontId="24" fillId="0" borderId="0" xfId="68" applyFont="1" applyFill="1" applyBorder="1" applyAlignment="1">
      <alignment horizontal="center"/>
    </xf>
    <xf numFmtId="0" fontId="26" fillId="0" borderId="0" xfId="68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31" fillId="0" borderId="0" xfId="66" applyNumberFormat="1" applyFont="1" applyFill="1" applyBorder="1" applyAlignment="1">
      <alignment horizontal="center" vertical="center"/>
    </xf>
    <xf numFmtId="0" fontId="31" fillId="0" borderId="0" xfId="43" applyFont="1" applyFill="1"/>
    <xf numFmtId="0" fontId="31" fillId="0" borderId="0" xfId="66" applyFont="1" applyFill="1" applyBorder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1" fillId="0" borderId="0" xfId="66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/>
    <xf numFmtId="0" fontId="31" fillId="0" borderId="0" xfId="0" applyFont="1"/>
    <xf numFmtId="0" fontId="31" fillId="0" borderId="0" xfId="0" applyFont="1" applyFill="1"/>
    <xf numFmtId="0" fontId="31" fillId="0" borderId="0" xfId="0" applyFont="1" applyFill="1" applyAlignment="1">
      <alignment horizontal="center"/>
    </xf>
    <xf numFmtId="0" fontId="31" fillId="0" borderId="0" xfId="0" applyFont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49" fontId="31" fillId="0" borderId="0" xfId="0" applyNumberFormat="1" applyFont="1" applyFill="1" applyAlignment="1">
      <alignment horizontal="center"/>
    </xf>
    <xf numFmtId="49" fontId="31" fillId="0" borderId="0" xfId="0" applyNumberFormat="1" applyFont="1" applyFill="1" applyBorder="1" applyAlignment="1">
      <alignment horizontal="center" vertical="center"/>
    </xf>
    <xf numFmtId="17" fontId="31" fillId="0" borderId="0" xfId="0" applyNumberFormat="1" applyFont="1" applyFill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/>
    </xf>
    <xf numFmtId="0" fontId="31" fillId="0" borderId="0" xfId="67" applyFont="1" applyFill="1" applyBorder="1" applyAlignment="1">
      <alignment horizontal="left" vertical="center"/>
    </xf>
    <xf numFmtId="0" fontId="31" fillId="0" borderId="0" xfId="66" applyFont="1" applyFill="1" applyAlignment="1">
      <alignment horizontal="left" vertical="center"/>
    </xf>
    <xf numFmtId="17" fontId="31" fillId="0" borderId="0" xfId="68" applyNumberFormat="1" applyFont="1" applyFill="1" applyBorder="1" applyAlignment="1">
      <alignment horizontal="center"/>
    </xf>
    <xf numFmtId="49" fontId="31" fillId="0" borderId="0" xfId="68" applyNumberFormat="1" applyFont="1" applyFill="1" applyBorder="1" applyAlignment="1">
      <alignment horizontal="center"/>
    </xf>
    <xf numFmtId="0" fontId="31" fillId="0" borderId="0" xfId="68" applyFont="1" applyFill="1" applyBorder="1"/>
    <xf numFmtId="3" fontId="31" fillId="0" borderId="0" xfId="0" applyNumberFormat="1" applyFont="1" applyFill="1" applyBorder="1" applyAlignment="1">
      <alignment horizontal="left" vertical="center"/>
    </xf>
    <xf numFmtId="49" fontId="31" fillId="0" borderId="0" xfId="64" applyNumberFormat="1" applyFont="1" applyFill="1" applyBorder="1" applyAlignment="1">
      <alignment horizontal="center"/>
    </xf>
    <xf numFmtId="0" fontId="31" fillId="0" borderId="0" xfId="66" applyFont="1" applyFill="1"/>
    <xf numFmtId="0" fontId="31" fillId="0" borderId="0" xfId="68" applyFont="1" applyFill="1" applyBorder="1" applyAlignment="1">
      <alignment horizontal="left"/>
    </xf>
    <xf numFmtId="17" fontId="31" fillId="0" borderId="0" xfId="0" applyNumberFormat="1" applyFont="1" applyFill="1" applyAlignment="1">
      <alignment horizontal="center"/>
    </xf>
    <xf numFmtId="0" fontId="31" fillId="0" borderId="0" xfId="66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horizontal="center" vertical="center"/>
    </xf>
    <xf numFmtId="0" fontId="31" fillId="0" borderId="0" xfId="66" applyNumberFormat="1" applyFont="1" applyFill="1" applyBorder="1" applyAlignment="1" applyProtection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66" applyFont="1" applyFill="1" applyBorder="1" applyAlignment="1">
      <alignment horizontal="center" vertical="center"/>
    </xf>
    <xf numFmtId="49" fontId="32" fillId="0" borderId="0" xfId="66" applyNumberFormat="1" applyFont="1" applyFill="1" applyBorder="1" applyAlignment="1">
      <alignment horizontal="center" vertical="center"/>
    </xf>
    <xf numFmtId="0" fontId="31" fillId="0" borderId="0" xfId="64" applyFont="1" applyFill="1" applyBorder="1" applyAlignment="1">
      <alignment horizontal="center" vertical="center"/>
    </xf>
    <xf numFmtId="0" fontId="31" fillId="0" borderId="0" xfId="66" applyFont="1" applyFill="1" applyAlignment="1">
      <alignment horizontal="center" vertical="center"/>
    </xf>
    <xf numFmtId="0" fontId="31" fillId="0" borderId="0" xfId="68" applyFont="1" applyFill="1" applyBorder="1" applyAlignment="1">
      <alignment horizontal="center"/>
    </xf>
    <xf numFmtId="0" fontId="31" fillId="0" borderId="0" xfId="64" applyFont="1" applyFill="1" applyBorder="1" applyAlignment="1">
      <alignment horizontal="center"/>
    </xf>
    <xf numFmtId="16" fontId="31" fillId="0" borderId="0" xfId="68" applyNumberFormat="1" applyFont="1" applyFill="1" applyBorder="1" applyAlignment="1">
      <alignment horizontal="center"/>
    </xf>
    <xf numFmtId="0" fontId="31" fillId="0" borderId="0" xfId="64" applyFont="1" applyFill="1" applyAlignment="1">
      <alignment horizontal="center"/>
    </xf>
    <xf numFmtId="17" fontId="31" fillId="0" borderId="0" xfId="0" applyNumberFormat="1" applyFont="1" applyFill="1" applyBorder="1" applyAlignment="1">
      <alignment horizontal="center" vertical="center"/>
    </xf>
    <xf numFmtId="0" fontId="32" fillId="0" borderId="0" xfId="66" applyFont="1" applyFill="1" applyBorder="1" applyAlignment="1">
      <alignment horizontal="left" vertical="center"/>
    </xf>
    <xf numFmtId="0" fontId="32" fillId="0" borderId="0" xfId="66" applyFont="1" applyFill="1" applyBorder="1" applyAlignment="1">
      <alignment vertical="center"/>
    </xf>
    <xf numFmtId="0" fontId="1" fillId="0" borderId="0" xfId="0" applyFont="1" applyFill="1"/>
    <xf numFmtId="0" fontId="30" fillId="0" borderId="0" xfId="0" applyFont="1" applyFill="1" applyAlignment="1">
      <alignment vertical="center"/>
    </xf>
    <xf numFmtId="0" fontId="31" fillId="0" borderId="0" xfId="53" applyFont="1" applyFill="1" applyAlignment="1">
      <alignment vertical="center"/>
    </xf>
    <xf numFmtId="0" fontId="31" fillId="0" borderId="0" xfId="43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31" fillId="0" borderId="0" xfId="43" applyFont="1" applyFill="1" applyAlignment="1">
      <alignment horizontal="left" vertical="center"/>
    </xf>
    <xf numFmtId="14" fontId="31" fillId="0" borderId="0" xfId="66" applyNumberFormat="1" applyFont="1" applyFill="1" applyBorder="1" applyAlignment="1">
      <alignment horizontal="left" vertical="center"/>
    </xf>
    <xf numFmtId="2" fontId="31" fillId="0" borderId="0" xfId="66" applyNumberFormat="1" applyFont="1" applyFill="1" applyBorder="1" applyAlignment="1">
      <alignment horizontal="center" vertical="center"/>
    </xf>
    <xf numFmtId="0" fontId="31" fillId="0" borderId="0" xfId="66" applyFont="1" applyFill="1" applyAlignment="1">
      <alignment vertical="center"/>
    </xf>
    <xf numFmtId="49" fontId="31" fillId="0" borderId="0" xfId="66" applyNumberFormat="1" applyFont="1" applyFill="1" applyBorder="1" applyAlignment="1">
      <alignment horizontal="left" vertical="center"/>
    </xf>
    <xf numFmtId="17" fontId="31" fillId="0" borderId="0" xfId="66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1" fillId="0" borderId="0" xfId="89" applyNumberFormat="1" applyFont="1" applyFill="1" applyBorder="1" applyAlignment="1" applyProtection="1">
      <alignment vertical="top"/>
    </xf>
    <xf numFmtId="0" fontId="31" fillId="0" borderId="0" xfId="90" applyNumberFormat="1" applyFont="1" applyFill="1" applyBorder="1" applyAlignment="1" applyProtection="1">
      <alignment vertical="top"/>
    </xf>
    <xf numFmtId="0" fontId="31" fillId="0" borderId="0" xfId="88" applyFont="1" applyFill="1" applyBorder="1" applyAlignment="1">
      <alignment horizontal="left" vertical="top" wrapText="1"/>
    </xf>
    <xf numFmtId="0" fontId="1" fillId="0" borderId="0" xfId="0" applyFont="1"/>
    <xf numFmtId="49" fontId="31" fillId="0" borderId="0" xfId="0" applyNumberFormat="1" applyFont="1" applyFill="1"/>
    <xf numFmtId="49" fontId="32" fillId="0" borderId="0" xfId="66" applyNumberFormat="1" applyFont="1" applyFill="1" applyBorder="1" applyAlignment="1">
      <alignment horizontal="left" vertical="center"/>
    </xf>
    <xf numFmtId="49" fontId="31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0" xfId="0" applyFont="1" applyAlignment="1">
      <alignment vertical="center"/>
    </xf>
    <xf numFmtId="0" fontId="31" fillId="0" borderId="0" xfId="90" applyNumberFormat="1" applyFont="1" applyFill="1" applyBorder="1" applyAlignment="1" applyProtection="1">
      <alignment horizontal="center" vertical="top"/>
    </xf>
    <xf numFmtId="0" fontId="31" fillId="0" borderId="0" xfId="89" applyNumberFormat="1" applyFont="1" applyFill="1" applyBorder="1" applyAlignment="1" applyProtection="1">
      <alignment horizontal="center" vertical="top"/>
    </xf>
    <xf numFmtId="0" fontId="30" fillId="0" borderId="0" xfId="0" applyFont="1"/>
  </cellXfs>
  <cellStyles count="9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1" xfId="13" builtinId="31" customBuiltin="1"/>
    <cellStyle name="40 % – Zvýraznění2" xfId="14" builtinId="35" customBuiltin="1"/>
    <cellStyle name="40 % – Zvýraznění3" xfId="15" builtinId="39" customBuiltin="1"/>
    <cellStyle name="40 % – Zvýraznění4" xfId="16" builtinId="43" customBuiltin="1"/>
    <cellStyle name="40 % – Zvýraznění5" xfId="17" builtinId="47" customBuiltin="1"/>
    <cellStyle name="40 % – Zvýraznění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1" xfId="25" builtinId="32" customBuiltin="1"/>
    <cellStyle name="60 % – Zvýraznění2" xfId="26" builtinId="36" customBuiltin="1"/>
    <cellStyle name="60 % – Zvýraznění3" xfId="27" builtinId="40" customBuiltin="1"/>
    <cellStyle name="60 % – Zvýraznění4" xfId="28" builtinId="44" customBuiltin="1"/>
    <cellStyle name="60 % – Zvýraznění5" xfId="29" builtinId="48" customBuiltin="1"/>
    <cellStyle name="60 % – Zvýraznění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" xfId="45" builtinId="25" customBuiltin="1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Chybně" xfId="53" builtinId="27" customBuiltin="1"/>
    <cellStyle name="Input" xfId="54"/>
    <cellStyle name="Kontrolní buňka" xfId="55" builtinId="23" customBuiltin="1"/>
    <cellStyle name="Linked Cell" xfId="56"/>
    <cellStyle name="Nadpis 1" xfId="57" builtinId="16" customBuiltin="1"/>
    <cellStyle name="Nadpis 2" xfId="58" builtinId="17" customBuiltin="1"/>
    <cellStyle name="Nadpis 3" xfId="59" builtinId="18" customBuiltin="1"/>
    <cellStyle name="Nadpis 4" xfId="60" builtinId="19" customBuiltin="1"/>
    <cellStyle name="Název" xfId="61" builtinId="15" customBuiltin="1"/>
    <cellStyle name="Neutral" xfId="62"/>
    <cellStyle name="Neutrální" xfId="63" builtinId="28" customBuiltin="1"/>
    <cellStyle name="Normal 2" xfId="64"/>
    <cellStyle name="Normální" xfId="0" builtinId="0"/>
    <cellStyle name="normální 2" xfId="65"/>
    <cellStyle name="Normální 3" xfId="90"/>
    <cellStyle name="normální_List1" xfId="66"/>
    <cellStyle name="normální_Majetek" xfId="88"/>
    <cellStyle name="normální_Majetek_Praha4" xfId="67"/>
    <cellStyle name="normální_Ness_majetek_2013" xfId="68"/>
    <cellStyle name="normální_tab-not_v1" xfId="89"/>
    <cellStyle name="Note" xfId="69"/>
    <cellStyle name="Output" xfId="70"/>
    <cellStyle name="Poznámka" xfId="71" builtinId="10" customBuiltin="1"/>
    <cellStyle name="Propojená buňka" xfId="72" builtinId="24" customBuiltin="1"/>
    <cellStyle name="Správně" xfId="73" builtinId="26" customBuiltin="1"/>
    <cellStyle name="Text upozornění" xfId="74" builtinId="11" customBuiltin="1"/>
    <cellStyle name="Title" xfId="75"/>
    <cellStyle name="Total" xfId="76"/>
    <cellStyle name="Vstup" xfId="77" builtinId="20" customBuiltin="1"/>
    <cellStyle name="Výpočet" xfId="78" builtinId="22" customBuiltin="1"/>
    <cellStyle name="Výstup" xfId="79" builtinId="21" customBuiltin="1"/>
    <cellStyle name="Vysvětlující text" xfId="80" builtinId="53" customBuiltin="1"/>
    <cellStyle name="Warning Text" xfId="81"/>
    <cellStyle name="Zvýraznění 1" xfId="82" builtinId="29" customBuiltin="1"/>
    <cellStyle name="Zvýraznění 2" xfId="83" builtinId="33" customBuiltin="1"/>
    <cellStyle name="Zvýraznění 3" xfId="84" builtinId="37" customBuiltin="1"/>
    <cellStyle name="Zvýraznění 4" xfId="85" builtinId="41" customBuiltin="1"/>
    <cellStyle name="Zvýraznění 5" xfId="86" builtinId="45" customBuiltin="1"/>
    <cellStyle name="Zvýraznění 6" xfId="87" builtinId="49" customBuiltin="1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66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1"/>
  <sheetViews>
    <sheetView tabSelected="1" workbookViewId="0">
      <selection activeCell="B14" sqref="B14"/>
    </sheetView>
  </sheetViews>
  <sheetFormatPr defaultRowHeight="12.75" x14ac:dyDescent="0.2"/>
  <cols>
    <col min="1" max="1" width="24.7109375" customWidth="1"/>
    <col min="2" max="2" width="38.28515625" customWidth="1"/>
    <col min="3" max="3" width="30.7109375" customWidth="1"/>
    <col min="4" max="4" width="36.28515625" customWidth="1"/>
  </cols>
  <sheetData>
    <row r="1" spans="1:4" x14ac:dyDescent="0.2">
      <c r="A1" s="85" t="s">
        <v>1532</v>
      </c>
      <c r="B1" s="85" t="s">
        <v>1517</v>
      </c>
      <c r="C1" s="85" t="s">
        <v>1518</v>
      </c>
      <c r="D1" s="85" t="s">
        <v>1525</v>
      </c>
    </row>
    <row r="2" spans="1:4" x14ac:dyDescent="0.2">
      <c r="A2" s="77" t="s">
        <v>1533</v>
      </c>
      <c r="B2" s="77" t="s">
        <v>1519</v>
      </c>
      <c r="C2" s="77" t="s">
        <v>1523</v>
      </c>
      <c r="D2" s="77" t="s">
        <v>1520</v>
      </c>
    </row>
    <row r="3" spans="1:4" x14ac:dyDescent="0.2">
      <c r="A3" s="77" t="s">
        <v>1329</v>
      </c>
      <c r="B3" s="77" t="s">
        <v>1521</v>
      </c>
      <c r="C3" s="77" t="s">
        <v>1522</v>
      </c>
      <c r="D3" s="77" t="s">
        <v>1524</v>
      </c>
    </row>
    <row r="4" spans="1:4" x14ac:dyDescent="0.2">
      <c r="A4" s="77" t="s">
        <v>1534</v>
      </c>
      <c r="B4" s="77" t="s">
        <v>1526</v>
      </c>
      <c r="C4" s="77" t="s">
        <v>1527</v>
      </c>
      <c r="D4" s="77" t="s">
        <v>1528</v>
      </c>
    </row>
    <row r="5" spans="1:4" x14ac:dyDescent="0.2">
      <c r="A5" s="77" t="s">
        <v>1535</v>
      </c>
      <c r="B5" s="77" t="s">
        <v>1529</v>
      </c>
      <c r="C5" s="77" t="s">
        <v>1530</v>
      </c>
      <c r="D5" s="77" t="s">
        <v>1531</v>
      </c>
    </row>
    <row r="6" spans="1:4" x14ac:dyDescent="0.2">
      <c r="A6" s="77" t="s">
        <v>1538</v>
      </c>
      <c r="B6" s="77" t="s">
        <v>1539</v>
      </c>
      <c r="C6" s="77" t="s">
        <v>1536</v>
      </c>
      <c r="D6" s="77" t="s">
        <v>1537</v>
      </c>
    </row>
    <row r="7" spans="1:4" x14ac:dyDescent="0.2">
      <c r="A7" s="77" t="s">
        <v>1542</v>
      </c>
      <c r="B7" s="77" t="s">
        <v>1540</v>
      </c>
      <c r="C7" s="77" t="s">
        <v>1541</v>
      </c>
      <c r="D7" s="77" t="s">
        <v>1545</v>
      </c>
    </row>
    <row r="8" spans="1:4" x14ac:dyDescent="0.2">
      <c r="A8" s="77" t="s">
        <v>1543</v>
      </c>
      <c r="B8" s="77" t="s">
        <v>1540</v>
      </c>
      <c r="C8" s="77" t="s">
        <v>1544</v>
      </c>
      <c r="D8" s="77" t="s">
        <v>1546</v>
      </c>
    </row>
    <row r="9" spans="1:4" x14ac:dyDescent="0.2">
      <c r="A9" s="77" t="s">
        <v>1547</v>
      </c>
      <c r="B9" s="77" t="s">
        <v>1540</v>
      </c>
      <c r="C9" s="77" t="s">
        <v>1522</v>
      </c>
      <c r="D9" s="77" t="s">
        <v>1548</v>
      </c>
    </row>
    <row r="10" spans="1:4" x14ac:dyDescent="0.2">
      <c r="A10" s="77" t="s">
        <v>1554</v>
      </c>
      <c r="B10" s="77" t="s">
        <v>1540</v>
      </c>
      <c r="C10" s="77" t="s">
        <v>1549</v>
      </c>
      <c r="D10" s="77" t="s">
        <v>1550</v>
      </c>
    </row>
    <row r="11" spans="1:4" x14ac:dyDescent="0.2">
      <c r="A11" s="77" t="s">
        <v>1552</v>
      </c>
      <c r="B11" s="77" t="s">
        <v>1540</v>
      </c>
      <c r="C11" s="77" t="s">
        <v>1551</v>
      </c>
      <c r="D11" s="77" t="s">
        <v>1553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99"/>
  <sheetViews>
    <sheetView workbookViewId="0">
      <pane ySplit="1" topLeftCell="A71" activePane="bottomLeft" state="frozen"/>
      <selection activeCell="B1" sqref="B1"/>
      <selection pane="bottomLeft"/>
    </sheetView>
  </sheetViews>
  <sheetFormatPr defaultColWidth="9.140625" defaultRowHeight="15" customHeight="1" x14ac:dyDescent="0.2"/>
  <cols>
    <col min="1" max="2" width="12.7109375" style="23" customWidth="1"/>
    <col min="3" max="3" width="15.7109375" style="35" customWidth="1"/>
    <col min="4" max="4" width="12.7109375" style="49" customWidth="1"/>
    <col min="5" max="5" width="20.7109375" style="1" customWidth="1"/>
    <col min="6" max="16384" width="9.140625" style="1"/>
  </cols>
  <sheetData>
    <row r="1" spans="1:5" ht="15" customHeight="1" x14ac:dyDescent="0.2">
      <c r="A1" s="60" t="s">
        <v>0</v>
      </c>
      <c r="B1" s="60" t="s">
        <v>1356</v>
      </c>
      <c r="C1" s="52" t="s">
        <v>1355</v>
      </c>
      <c r="D1" s="51" t="s">
        <v>1</v>
      </c>
      <c r="E1" s="63" t="s">
        <v>2</v>
      </c>
    </row>
    <row r="2" spans="1:5" s="3" customFormat="1" x14ac:dyDescent="0.2">
      <c r="A2" s="37" t="s">
        <v>7</v>
      </c>
      <c r="B2" s="37" t="s">
        <v>673</v>
      </c>
      <c r="C2" s="20" t="s">
        <v>345</v>
      </c>
      <c r="D2" s="46" t="s">
        <v>337</v>
      </c>
      <c r="E2" s="62" t="s">
        <v>1357</v>
      </c>
    </row>
    <row r="3" spans="1:5" x14ac:dyDescent="0.25">
      <c r="A3" s="37" t="s">
        <v>7</v>
      </c>
      <c r="B3" s="37" t="s">
        <v>174</v>
      </c>
      <c r="C3" s="29" t="s">
        <v>1064</v>
      </c>
      <c r="D3" s="29" t="s">
        <v>71</v>
      </c>
      <c r="E3" s="62" t="s">
        <v>1357</v>
      </c>
    </row>
    <row r="4" spans="1:5" s="3" customFormat="1" x14ac:dyDescent="0.2">
      <c r="A4" s="37" t="s">
        <v>7</v>
      </c>
      <c r="B4" s="23" t="s">
        <v>1046</v>
      </c>
      <c r="C4" s="20" t="s">
        <v>25</v>
      </c>
      <c r="D4" s="46" t="s">
        <v>23</v>
      </c>
      <c r="E4" s="62" t="s">
        <v>1357</v>
      </c>
    </row>
    <row r="5" spans="1:5" x14ac:dyDescent="0.2">
      <c r="A5" s="37" t="s">
        <v>7</v>
      </c>
      <c r="B5" s="22" t="s">
        <v>618</v>
      </c>
      <c r="C5" s="20" t="s">
        <v>700</v>
      </c>
      <c r="D5" s="46" t="s">
        <v>598</v>
      </c>
      <c r="E5" s="62" t="s">
        <v>1357</v>
      </c>
    </row>
    <row r="6" spans="1:5" ht="15" customHeight="1" x14ac:dyDescent="0.2">
      <c r="A6" s="37" t="s">
        <v>7</v>
      </c>
      <c r="B6" s="37" t="s">
        <v>410</v>
      </c>
      <c r="C6" s="20" t="s">
        <v>845</v>
      </c>
      <c r="D6" s="46" t="s">
        <v>728</v>
      </c>
      <c r="E6" s="62" t="s">
        <v>1357</v>
      </c>
    </row>
    <row r="7" spans="1:5" ht="15" customHeight="1" x14ac:dyDescent="0.2">
      <c r="A7" s="37" t="s">
        <v>7</v>
      </c>
      <c r="B7" s="37" t="s">
        <v>408</v>
      </c>
      <c r="C7" s="20" t="s">
        <v>293</v>
      </c>
      <c r="D7" s="46" t="s">
        <v>119</v>
      </c>
      <c r="E7" s="62" t="s">
        <v>1357</v>
      </c>
    </row>
    <row r="8" spans="1:5" ht="15" customHeight="1" x14ac:dyDescent="0.2">
      <c r="A8" s="37" t="s">
        <v>7</v>
      </c>
      <c r="B8" s="37" t="s">
        <v>111</v>
      </c>
      <c r="C8" s="20" t="s">
        <v>336</v>
      </c>
      <c r="D8" s="46" t="s">
        <v>337</v>
      </c>
      <c r="E8" s="62" t="s">
        <v>1357</v>
      </c>
    </row>
    <row r="9" spans="1:5" ht="15" customHeight="1" x14ac:dyDescent="0.2">
      <c r="A9" s="37" t="s">
        <v>7</v>
      </c>
      <c r="B9" s="22" t="s">
        <v>327</v>
      </c>
      <c r="C9" s="20" t="s">
        <v>399</v>
      </c>
      <c r="D9" s="46" t="s">
        <v>265</v>
      </c>
      <c r="E9" s="62" t="s">
        <v>1357</v>
      </c>
    </row>
    <row r="10" spans="1:5" s="3" customFormat="1" x14ac:dyDescent="0.2">
      <c r="A10" s="37" t="s">
        <v>7</v>
      </c>
      <c r="B10" s="22" t="s">
        <v>401</v>
      </c>
      <c r="C10" s="20" t="s">
        <v>361</v>
      </c>
      <c r="D10" s="46" t="s">
        <v>265</v>
      </c>
      <c r="E10" s="62" t="s">
        <v>1357</v>
      </c>
    </row>
    <row r="11" spans="1:5" s="4" customFormat="1" x14ac:dyDescent="0.25">
      <c r="A11" s="37" t="s">
        <v>7</v>
      </c>
      <c r="B11" s="37" t="s">
        <v>563</v>
      </c>
      <c r="C11" s="32" t="s">
        <v>1076</v>
      </c>
      <c r="D11" s="29" t="s">
        <v>71</v>
      </c>
      <c r="E11" s="62" t="s">
        <v>1357</v>
      </c>
    </row>
    <row r="12" spans="1:5" s="3" customFormat="1" x14ac:dyDescent="0.2">
      <c r="A12" s="37" t="s">
        <v>7</v>
      </c>
      <c r="B12" s="25" t="s">
        <v>711</v>
      </c>
      <c r="C12" s="20" t="s">
        <v>399</v>
      </c>
      <c r="D12" s="46" t="s">
        <v>265</v>
      </c>
      <c r="E12" s="62" t="s">
        <v>1357</v>
      </c>
    </row>
    <row r="13" spans="1:5" s="3" customFormat="1" x14ac:dyDescent="0.25">
      <c r="A13" s="37" t="s">
        <v>7</v>
      </c>
      <c r="B13" s="37" t="s">
        <v>565</v>
      </c>
      <c r="C13" s="32" t="s">
        <v>1077</v>
      </c>
      <c r="D13" s="29" t="s">
        <v>71</v>
      </c>
      <c r="E13" s="62" t="s">
        <v>1357</v>
      </c>
    </row>
    <row r="14" spans="1:5" s="5" customFormat="1" x14ac:dyDescent="0.25">
      <c r="A14" s="37" t="s">
        <v>7</v>
      </c>
      <c r="B14" s="37" t="s">
        <v>571</v>
      </c>
      <c r="C14" s="32" t="s">
        <v>1075</v>
      </c>
      <c r="D14" s="29" t="s">
        <v>71</v>
      </c>
      <c r="E14" s="62" t="s">
        <v>1357</v>
      </c>
    </row>
    <row r="15" spans="1:5" ht="15" customHeight="1" x14ac:dyDescent="0.2">
      <c r="A15" s="37" t="s">
        <v>7</v>
      </c>
      <c r="B15" s="25" t="s">
        <v>718</v>
      </c>
      <c r="C15" s="20" t="s">
        <v>617</v>
      </c>
      <c r="D15" s="46" t="s">
        <v>598</v>
      </c>
      <c r="E15" s="62" t="s">
        <v>1357</v>
      </c>
    </row>
    <row r="16" spans="1:5" s="3" customFormat="1" x14ac:dyDescent="0.2">
      <c r="A16" s="37" t="s">
        <v>7</v>
      </c>
      <c r="B16" s="37" t="s">
        <v>304</v>
      </c>
      <c r="C16" s="20" t="s">
        <v>133</v>
      </c>
      <c r="D16" s="46" t="s">
        <v>71</v>
      </c>
      <c r="E16" s="62" t="s">
        <v>1357</v>
      </c>
    </row>
    <row r="17" spans="1:5" s="6" customFormat="1" x14ac:dyDescent="0.2">
      <c r="A17" s="37" t="s">
        <v>7</v>
      </c>
      <c r="B17" s="37" t="s">
        <v>575</v>
      </c>
      <c r="C17" s="20" t="s">
        <v>405</v>
      </c>
      <c r="D17" s="46" t="s">
        <v>337</v>
      </c>
      <c r="E17" s="62" t="s">
        <v>1357</v>
      </c>
    </row>
    <row r="18" spans="1:5" s="6" customFormat="1" x14ac:dyDescent="0.25">
      <c r="A18" s="37" t="s">
        <v>7</v>
      </c>
      <c r="B18" s="26" t="s">
        <v>904</v>
      </c>
      <c r="C18" s="29" t="s">
        <v>1068</v>
      </c>
      <c r="D18" s="29" t="s">
        <v>728</v>
      </c>
      <c r="E18" s="62" t="s">
        <v>1357</v>
      </c>
    </row>
    <row r="19" spans="1:5" s="6" customFormat="1" x14ac:dyDescent="0.25">
      <c r="A19" s="37" t="s">
        <v>7</v>
      </c>
      <c r="B19" s="28" t="s">
        <v>911</v>
      </c>
      <c r="C19" s="20" t="s">
        <v>373</v>
      </c>
      <c r="D19" s="46" t="s">
        <v>265</v>
      </c>
      <c r="E19" s="62" t="s">
        <v>1357</v>
      </c>
    </row>
    <row r="20" spans="1:5" s="6" customFormat="1" x14ac:dyDescent="0.25">
      <c r="A20" s="37" t="s">
        <v>7</v>
      </c>
      <c r="B20" s="28" t="s">
        <v>907</v>
      </c>
      <c r="C20" s="20"/>
      <c r="D20" s="46" t="s">
        <v>1020</v>
      </c>
      <c r="E20" s="62" t="s">
        <v>1357</v>
      </c>
    </row>
    <row r="21" spans="1:5" s="3" customFormat="1" x14ac:dyDescent="0.25">
      <c r="A21" s="37" t="s">
        <v>7</v>
      </c>
      <c r="B21" s="28" t="s">
        <v>986</v>
      </c>
      <c r="C21" s="29" t="s">
        <v>1069</v>
      </c>
      <c r="D21" s="46" t="s">
        <v>119</v>
      </c>
      <c r="E21" s="62" t="s">
        <v>1357</v>
      </c>
    </row>
    <row r="22" spans="1:5" s="3" customFormat="1" x14ac:dyDescent="0.25">
      <c r="A22" s="37" t="s">
        <v>7</v>
      </c>
      <c r="B22" s="37" t="s">
        <v>877</v>
      </c>
      <c r="C22" s="20" t="s">
        <v>873</v>
      </c>
      <c r="D22" s="56" t="s">
        <v>119</v>
      </c>
      <c r="E22" s="62" t="s">
        <v>1357</v>
      </c>
    </row>
    <row r="23" spans="1:5" s="3" customFormat="1" x14ac:dyDescent="0.2">
      <c r="A23" s="37" t="s">
        <v>7</v>
      </c>
      <c r="B23" s="22" t="s">
        <v>602</v>
      </c>
      <c r="C23" s="20" t="s">
        <v>145</v>
      </c>
      <c r="D23" s="46" t="s">
        <v>71</v>
      </c>
      <c r="E23" s="62" t="s">
        <v>1357</v>
      </c>
    </row>
    <row r="24" spans="1:5" s="3" customFormat="1" x14ac:dyDescent="0.2">
      <c r="A24" s="37" t="s">
        <v>7</v>
      </c>
      <c r="B24" s="37" t="s">
        <v>655</v>
      </c>
      <c r="C24" s="20" t="s">
        <v>678</v>
      </c>
      <c r="D24" s="46" t="s">
        <v>598</v>
      </c>
      <c r="E24" s="62" t="s">
        <v>1357</v>
      </c>
    </row>
    <row r="25" spans="1:5" s="3" customFormat="1" x14ac:dyDescent="0.25">
      <c r="A25" s="37" t="s">
        <v>7</v>
      </c>
      <c r="B25" s="37" t="s">
        <v>569</v>
      </c>
      <c r="C25" s="32" t="s">
        <v>1075</v>
      </c>
      <c r="D25" s="29" t="s">
        <v>71</v>
      </c>
      <c r="E25" s="62" t="s">
        <v>1357</v>
      </c>
    </row>
    <row r="26" spans="1:5" s="3" customFormat="1" x14ac:dyDescent="0.2">
      <c r="A26" s="37" t="s">
        <v>7</v>
      </c>
      <c r="B26" s="37" t="s">
        <v>621</v>
      </c>
      <c r="C26" s="20" t="s">
        <v>317</v>
      </c>
      <c r="D26" s="46" t="s">
        <v>262</v>
      </c>
      <c r="E26" s="62" t="s">
        <v>1357</v>
      </c>
    </row>
    <row r="27" spans="1:5" s="3" customFormat="1" x14ac:dyDescent="0.25">
      <c r="A27" s="37" t="s">
        <v>7</v>
      </c>
      <c r="B27" s="37" t="s">
        <v>547</v>
      </c>
      <c r="C27" s="29" t="s">
        <v>903</v>
      </c>
      <c r="D27" s="29" t="s">
        <v>71</v>
      </c>
      <c r="E27" s="62" t="s">
        <v>1357</v>
      </c>
    </row>
    <row r="28" spans="1:5" s="3" customFormat="1" x14ac:dyDescent="0.2">
      <c r="A28" s="37" t="s">
        <v>7</v>
      </c>
      <c r="B28" s="37" t="s">
        <v>582</v>
      </c>
      <c r="C28" s="20" t="s">
        <v>559</v>
      </c>
      <c r="D28" s="46" t="s">
        <v>533</v>
      </c>
      <c r="E28" s="62" t="s">
        <v>1357</v>
      </c>
    </row>
    <row r="29" spans="1:5" s="3" customFormat="1" x14ac:dyDescent="0.25">
      <c r="A29" s="37" t="s">
        <v>7</v>
      </c>
      <c r="B29" s="37" t="s">
        <v>539</v>
      </c>
      <c r="C29" s="32" t="s">
        <v>1074</v>
      </c>
      <c r="D29" s="29" t="s">
        <v>71</v>
      </c>
      <c r="E29" s="62" t="s">
        <v>1357</v>
      </c>
    </row>
    <row r="30" spans="1:5" s="3" customFormat="1" x14ac:dyDescent="0.2">
      <c r="A30" s="37" t="s">
        <v>7</v>
      </c>
      <c r="B30" s="37" t="s">
        <v>653</v>
      </c>
      <c r="C30" s="20" t="s">
        <v>678</v>
      </c>
      <c r="D30" s="46" t="s">
        <v>598</v>
      </c>
      <c r="E30" s="62" t="s">
        <v>1357</v>
      </c>
    </row>
    <row r="31" spans="1:5" s="3" customFormat="1" x14ac:dyDescent="0.2">
      <c r="A31" s="37" t="s">
        <v>7</v>
      </c>
      <c r="B31" s="37" t="s">
        <v>595</v>
      </c>
      <c r="C31" s="20"/>
      <c r="D31" s="46" t="s">
        <v>1020</v>
      </c>
      <c r="E31" s="62" t="s">
        <v>1357</v>
      </c>
    </row>
    <row r="32" spans="1:5" s="3" customFormat="1" x14ac:dyDescent="0.2">
      <c r="A32" s="37" t="s">
        <v>7</v>
      </c>
      <c r="B32" s="37" t="s">
        <v>554</v>
      </c>
      <c r="C32" s="20" t="s">
        <v>532</v>
      </c>
      <c r="D32" s="46" t="s">
        <v>533</v>
      </c>
      <c r="E32" s="62" t="s">
        <v>1357</v>
      </c>
    </row>
    <row r="33" spans="1:5" s="3" customFormat="1" x14ac:dyDescent="0.25">
      <c r="A33" s="37" t="s">
        <v>7</v>
      </c>
      <c r="B33" s="37" t="s">
        <v>545</v>
      </c>
      <c r="C33" s="29" t="s">
        <v>903</v>
      </c>
      <c r="D33" s="29" t="s">
        <v>71</v>
      </c>
      <c r="E33" s="62" t="s">
        <v>1357</v>
      </c>
    </row>
    <row r="34" spans="1:5" s="3" customFormat="1" x14ac:dyDescent="0.25">
      <c r="A34" s="37" t="s">
        <v>7</v>
      </c>
      <c r="B34" s="37" t="s">
        <v>543</v>
      </c>
      <c r="C34" s="29" t="s">
        <v>903</v>
      </c>
      <c r="D34" s="29" t="s">
        <v>71</v>
      </c>
      <c r="E34" s="62" t="s">
        <v>1357</v>
      </c>
    </row>
    <row r="35" spans="1:5" s="3" customFormat="1" x14ac:dyDescent="0.25">
      <c r="A35" s="37" t="s">
        <v>7</v>
      </c>
      <c r="B35" s="37" t="s">
        <v>531</v>
      </c>
      <c r="C35" s="32" t="s">
        <v>1073</v>
      </c>
      <c r="D35" s="29" t="s">
        <v>71</v>
      </c>
      <c r="E35" s="62" t="s">
        <v>1357</v>
      </c>
    </row>
    <row r="36" spans="1:5" s="3" customFormat="1" x14ac:dyDescent="0.25">
      <c r="A36" s="37" t="s">
        <v>7</v>
      </c>
      <c r="B36" s="37" t="s">
        <v>535</v>
      </c>
      <c r="C36" s="32" t="s">
        <v>1072</v>
      </c>
      <c r="D36" s="29" t="s">
        <v>71</v>
      </c>
      <c r="E36" s="62" t="s">
        <v>1357</v>
      </c>
    </row>
    <row r="37" spans="1:5" s="3" customFormat="1" x14ac:dyDescent="0.2">
      <c r="A37" s="37" t="s">
        <v>7</v>
      </c>
      <c r="B37" s="37" t="s">
        <v>592</v>
      </c>
      <c r="C37" s="20" t="s">
        <v>532</v>
      </c>
      <c r="D37" s="46" t="s">
        <v>533</v>
      </c>
      <c r="E37" s="62" t="s">
        <v>1357</v>
      </c>
    </row>
    <row r="38" spans="1:5" s="3" customFormat="1" x14ac:dyDescent="0.25">
      <c r="A38" s="37" t="s">
        <v>7</v>
      </c>
      <c r="B38" s="37" t="s">
        <v>537</v>
      </c>
      <c r="C38" s="29" t="s">
        <v>985</v>
      </c>
      <c r="D38" s="29" t="s">
        <v>71</v>
      </c>
      <c r="E38" s="62" t="s">
        <v>1357</v>
      </c>
    </row>
    <row r="39" spans="1:5" s="3" customFormat="1" x14ac:dyDescent="0.25">
      <c r="A39" s="37" t="s">
        <v>7</v>
      </c>
      <c r="B39" s="37" t="s">
        <v>580</v>
      </c>
      <c r="C39" s="29" t="s">
        <v>903</v>
      </c>
      <c r="D39" s="29" t="s">
        <v>71</v>
      </c>
      <c r="E39" s="62" t="s">
        <v>1357</v>
      </c>
    </row>
    <row r="40" spans="1:5" x14ac:dyDescent="0.2">
      <c r="A40" s="37" t="s">
        <v>7</v>
      </c>
      <c r="B40" s="37" t="s">
        <v>657</v>
      </c>
      <c r="C40" s="20" t="s">
        <v>613</v>
      </c>
      <c r="D40" s="46" t="s">
        <v>598</v>
      </c>
      <c r="E40" s="62" t="s">
        <v>1357</v>
      </c>
    </row>
    <row r="41" spans="1:5" s="3" customFormat="1" x14ac:dyDescent="0.2">
      <c r="A41" s="37" t="s">
        <v>7</v>
      </c>
      <c r="B41" s="37" t="s">
        <v>78</v>
      </c>
      <c r="C41" s="20" t="s">
        <v>801</v>
      </c>
      <c r="D41" s="46" t="s">
        <v>728</v>
      </c>
      <c r="E41" s="62" t="s">
        <v>1357</v>
      </c>
    </row>
    <row r="42" spans="1:5" s="3" customFormat="1" x14ac:dyDescent="0.2">
      <c r="A42" s="37" t="s">
        <v>7</v>
      </c>
      <c r="B42" s="37" t="s">
        <v>556</v>
      </c>
      <c r="C42" s="20" t="s">
        <v>532</v>
      </c>
      <c r="D42" s="46" t="s">
        <v>533</v>
      </c>
      <c r="E42" s="62" t="s">
        <v>1357</v>
      </c>
    </row>
    <row r="43" spans="1:5" s="3" customFormat="1" x14ac:dyDescent="0.2">
      <c r="A43" s="37" t="s">
        <v>7</v>
      </c>
      <c r="B43" s="37" t="s">
        <v>642</v>
      </c>
      <c r="C43" s="20" t="s">
        <v>287</v>
      </c>
      <c r="D43" s="46" t="s">
        <v>265</v>
      </c>
      <c r="E43" s="62" t="s">
        <v>1357</v>
      </c>
    </row>
    <row r="44" spans="1:5" s="3" customFormat="1" x14ac:dyDescent="0.2">
      <c r="A44" s="37" t="s">
        <v>7</v>
      </c>
      <c r="B44" s="37" t="s">
        <v>648</v>
      </c>
      <c r="C44" s="20" t="s">
        <v>687</v>
      </c>
      <c r="D44" s="46" t="s">
        <v>598</v>
      </c>
      <c r="E44" s="62" t="s">
        <v>1357</v>
      </c>
    </row>
    <row r="45" spans="1:5" s="3" customFormat="1" x14ac:dyDescent="0.2">
      <c r="A45" s="37" t="s">
        <v>7</v>
      </c>
      <c r="B45" s="37" t="s">
        <v>659</v>
      </c>
      <c r="C45" s="20" t="s">
        <v>702</v>
      </c>
      <c r="D45" s="46" t="s">
        <v>598</v>
      </c>
      <c r="E45" s="62" t="s">
        <v>1357</v>
      </c>
    </row>
    <row r="46" spans="1:5" s="3" customFormat="1" x14ac:dyDescent="0.2">
      <c r="A46" s="37" t="s">
        <v>7</v>
      </c>
      <c r="B46" s="37" t="s">
        <v>437</v>
      </c>
      <c r="C46" s="20" t="s">
        <v>476</v>
      </c>
      <c r="D46" s="46" t="s">
        <v>436</v>
      </c>
      <c r="E46" s="62" t="s">
        <v>1357</v>
      </c>
    </row>
    <row r="47" spans="1:5" s="3" customFormat="1" x14ac:dyDescent="0.2">
      <c r="A47" s="37" t="s">
        <v>7</v>
      </c>
      <c r="B47" s="37" t="s">
        <v>552</v>
      </c>
      <c r="C47" s="20" t="s">
        <v>532</v>
      </c>
      <c r="D47" s="46" t="s">
        <v>533</v>
      </c>
      <c r="E47" s="62" t="s">
        <v>1357</v>
      </c>
    </row>
    <row r="48" spans="1:5" s="3" customFormat="1" x14ac:dyDescent="0.2">
      <c r="A48" s="37" t="s">
        <v>7</v>
      </c>
      <c r="B48" s="37" t="s">
        <v>587</v>
      </c>
      <c r="C48" s="20" t="s">
        <v>559</v>
      </c>
      <c r="D48" s="46" t="s">
        <v>533</v>
      </c>
      <c r="E48" s="62" t="s">
        <v>1357</v>
      </c>
    </row>
    <row r="49" spans="1:6" s="3" customFormat="1" x14ac:dyDescent="0.2">
      <c r="A49" s="37" t="s">
        <v>7</v>
      </c>
      <c r="B49" s="22" t="s">
        <v>640</v>
      </c>
      <c r="C49" s="33" t="s">
        <v>723</v>
      </c>
      <c r="D49" s="50" t="s">
        <v>706</v>
      </c>
      <c r="E49" s="62" t="s">
        <v>1357</v>
      </c>
    </row>
    <row r="50" spans="1:6" x14ac:dyDescent="0.2">
      <c r="A50" s="37" t="s">
        <v>7</v>
      </c>
      <c r="B50" s="37" t="s">
        <v>636</v>
      </c>
      <c r="C50" s="20" t="s">
        <v>303</v>
      </c>
      <c r="D50" s="46" t="s">
        <v>262</v>
      </c>
      <c r="E50" s="62" t="s">
        <v>1357</v>
      </c>
    </row>
    <row r="51" spans="1:6" s="3" customFormat="1" x14ac:dyDescent="0.2">
      <c r="A51" s="37" t="s">
        <v>7</v>
      </c>
      <c r="B51" s="37" t="s">
        <v>266</v>
      </c>
      <c r="C51" s="33" t="s">
        <v>761</v>
      </c>
      <c r="D51" s="50" t="s">
        <v>706</v>
      </c>
      <c r="E51" s="62" t="s">
        <v>1357</v>
      </c>
    </row>
    <row r="52" spans="1:6" s="6" customFormat="1" x14ac:dyDescent="0.2">
      <c r="A52" s="37" t="s">
        <v>7</v>
      </c>
      <c r="B52" s="37" t="s">
        <v>679</v>
      </c>
      <c r="C52" s="20" t="s">
        <v>303</v>
      </c>
      <c r="D52" s="46" t="s">
        <v>262</v>
      </c>
      <c r="E52" s="62" t="s">
        <v>1357</v>
      </c>
    </row>
    <row r="53" spans="1:6" s="3" customFormat="1" x14ac:dyDescent="0.25">
      <c r="A53" s="37" t="s">
        <v>7</v>
      </c>
      <c r="B53" s="28" t="s">
        <v>997</v>
      </c>
      <c r="C53" s="20"/>
      <c r="D53" s="46" t="s">
        <v>1020</v>
      </c>
      <c r="E53" s="62" t="s">
        <v>1357</v>
      </c>
    </row>
    <row r="54" spans="1:6" s="6" customFormat="1" x14ac:dyDescent="0.2">
      <c r="A54" s="37" t="s">
        <v>7</v>
      </c>
      <c r="B54" s="37" t="s">
        <v>482</v>
      </c>
      <c r="C54" s="20" t="s">
        <v>459</v>
      </c>
      <c r="D54" s="46" t="s">
        <v>23</v>
      </c>
      <c r="E54" s="62" t="s">
        <v>1357</v>
      </c>
    </row>
    <row r="55" spans="1:6" s="6" customFormat="1" x14ac:dyDescent="0.25">
      <c r="A55" s="37" t="s">
        <v>7</v>
      </c>
      <c r="B55" s="28" t="s">
        <v>933</v>
      </c>
      <c r="C55" s="20" t="s">
        <v>128</v>
      </c>
      <c r="D55" s="46" t="s">
        <v>71</v>
      </c>
      <c r="E55" s="62" t="s">
        <v>1357</v>
      </c>
      <c r="F55" s="3"/>
    </row>
    <row r="56" spans="1:6" s="6" customFormat="1" x14ac:dyDescent="0.25">
      <c r="A56" s="37" t="s">
        <v>7</v>
      </c>
      <c r="B56" s="28" t="s">
        <v>930</v>
      </c>
      <c r="C56" s="20"/>
      <c r="D56" s="46" t="s">
        <v>1020</v>
      </c>
      <c r="E56" s="62" t="s">
        <v>1357</v>
      </c>
      <c r="F56" s="3"/>
    </row>
    <row r="57" spans="1:6" s="3" customFormat="1" x14ac:dyDescent="0.25">
      <c r="A57" s="37" t="s">
        <v>7</v>
      </c>
      <c r="B57" s="28" t="s">
        <v>995</v>
      </c>
      <c r="C57" s="29" t="s">
        <v>943</v>
      </c>
      <c r="D57" s="29" t="s">
        <v>71</v>
      </c>
      <c r="E57" s="62" t="s">
        <v>1357</v>
      </c>
    </row>
    <row r="58" spans="1:6" s="3" customFormat="1" x14ac:dyDescent="0.2">
      <c r="A58" s="37" t="s">
        <v>7</v>
      </c>
      <c r="B58" s="37" t="s">
        <v>603</v>
      </c>
      <c r="C58" s="20" t="s">
        <v>25</v>
      </c>
      <c r="D58" s="46" t="s">
        <v>23</v>
      </c>
      <c r="E58" s="62" t="s">
        <v>1357</v>
      </c>
    </row>
    <row r="59" spans="1:6" s="3" customFormat="1" x14ac:dyDescent="0.2">
      <c r="A59" s="37" t="s">
        <v>7</v>
      </c>
      <c r="B59" s="37" t="s">
        <v>606</v>
      </c>
      <c r="C59" s="20" t="s">
        <v>238</v>
      </c>
      <c r="D59" s="46" t="s">
        <v>164</v>
      </c>
      <c r="E59" s="62" t="s">
        <v>1357</v>
      </c>
    </row>
    <row r="60" spans="1:6" s="3" customFormat="1" x14ac:dyDescent="0.2">
      <c r="A60" s="37" t="s">
        <v>7</v>
      </c>
      <c r="B60" s="37" t="s">
        <v>625</v>
      </c>
      <c r="C60" s="20" t="s">
        <v>303</v>
      </c>
      <c r="D60" s="46" t="s">
        <v>262</v>
      </c>
      <c r="E60" s="62" t="s">
        <v>1357</v>
      </c>
    </row>
    <row r="61" spans="1:6" s="3" customFormat="1" x14ac:dyDescent="0.2">
      <c r="A61" s="37" t="s">
        <v>7</v>
      </c>
      <c r="B61" s="37" t="s">
        <v>644</v>
      </c>
      <c r="C61" s="20" t="s">
        <v>303</v>
      </c>
      <c r="D61" s="46" t="s">
        <v>262</v>
      </c>
      <c r="E61" s="62" t="s">
        <v>1357</v>
      </c>
      <c r="F61" s="1"/>
    </row>
    <row r="62" spans="1:6" s="3" customFormat="1" x14ac:dyDescent="0.2">
      <c r="A62" s="37" t="s">
        <v>7</v>
      </c>
      <c r="B62" s="22" t="s">
        <v>492</v>
      </c>
      <c r="C62" s="20" t="s">
        <v>502</v>
      </c>
      <c r="D62" s="46" t="s">
        <v>436</v>
      </c>
      <c r="E62" s="62" t="s">
        <v>1357</v>
      </c>
    </row>
    <row r="63" spans="1:6" x14ac:dyDescent="0.2">
      <c r="A63" s="37" t="s">
        <v>7</v>
      </c>
      <c r="B63" s="37" t="s">
        <v>629</v>
      </c>
      <c r="C63" s="20" t="s">
        <v>662</v>
      </c>
      <c r="D63" s="46" t="s">
        <v>598</v>
      </c>
      <c r="E63" s="62" t="s">
        <v>1357</v>
      </c>
      <c r="F63" s="3"/>
    </row>
    <row r="64" spans="1:6" s="3" customFormat="1" x14ac:dyDescent="0.25">
      <c r="A64" s="37" t="s">
        <v>7</v>
      </c>
      <c r="B64" s="31" t="s">
        <v>1026</v>
      </c>
      <c r="C64" s="38">
        <v>45323</v>
      </c>
      <c r="D64" s="50" t="s">
        <v>706</v>
      </c>
      <c r="E64" s="62" t="s">
        <v>1357</v>
      </c>
    </row>
    <row r="65" spans="1:6" s="3" customFormat="1" x14ac:dyDescent="0.2">
      <c r="A65" s="37" t="s">
        <v>7</v>
      </c>
      <c r="B65" s="37" t="s">
        <v>102</v>
      </c>
      <c r="C65" s="20" t="s">
        <v>804</v>
      </c>
      <c r="D65" s="46" t="s">
        <v>728</v>
      </c>
      <c r="E65" s="62" t="s">
        <v>1357</v>
      </c>
    </row>
    <row r="66" spans="1:6" s="3" customFormat="1" x14ac:dyDescent="0.2">
      <c r="A66" s="37" t="s">
        <v>7</v>
      </c>
      <c r="B66" s="37" t="s">
        <v>690</v>
      </c>
      <c r="C66" s="20" t="s">
        <v>693</v>
      </c>
      <c r="D66" s="46" t="s">
        <v>598</v>
      </c>
      <c r="E66" s="62" t="s">
        <v>1357</v>
      </c>
      <c r="F66" s="1"/>
    </row>
    <row r="67" spans="1:6" s="3" customFormat="1" x14ac:dyDescent="0.25">
      <c r="A67" s="37" t="s">
        <v>7</v>
      </c>
      <c r="B67" s="37" t="s">
        <v>442</v>
      </c>
      <c r="C67" s="20" t="s">
        <v>470</v>
      </c>
      <c r="D67" s="56" t="s">
        <v>436</v>
      </c>
      <c r="E67" s="62" t="s">
        <v>1357</v>
      </c>
      <c r="F67" s="1"/>
    </row>
    <row r="68" spans="1:6" x14ac:dyDescent="0.2">
      <c r="A68" s="37" t="s">
        <v>7</v>
      </c>
      <c r="B68" s="37" t="s">
        <v>627</v>
      </c>
      <c r="C68" s="20" t="s">
        <v>687</v>
      </c>
      <c r="D68" s="46" t="s">
        <v>598</v>
      </c>
      <c r="E68" s="62" t="s">
        <v>1357</v>
      </c>
    </row>
    <row r="69" spans="1:6" x14ac:dyDescent="0.2">
      <c r="A69" s="37" t="s">
        <v>7</v>
      </c>
      <c r="B69" s="37" t="s">
        <v>668</v>
      </c>
      <c r="C69" s="20" t="s">
        <v>639</v>
      </c>
      <c r="D69" s="46" t="s">
        <v>598</v>
      </c>
      <c r="E69" s="62" t="s">
        <v>1357</v>
      </c>
      <c r="F69" s="4"/>
    </row>
    <row r="70" spans="1:6" x14ac:dyDescent="0.2">
      <c r="A70" s="37" t="s">
        <v>7</v>
      </c>
      <c r="B70" s="37" t="s">
        <v>306</v>
      </c>
      <c r="C70" s="33" t="s">
        <v>716</v>
      </c>
      <c r="D70" s="50" t="s">
        <v>706</v>
      </c>
      <c r="E70" s="62" t="s">
        <v>1357</v>
      </c>
    </row>
    <row r="71" spans="1:6" s="4" customFormat="1" x14ac:dyDescent="0.2">
      <c r="A71" s="37" t="s">
        <v>7</v>
      </c>
      <c r="B71" s="37" t="s">
        <v>225</v>
      </c>
      <c r="C71" s="20" t="s">
        <v>320</v>
      </c>
      <c r="D71" s="46" t="s">
        <v>262</v>
      </c>
      <c r="E71" s="62" t="s">
        <v>1357</v>
      </c>
      <c r="F71" s="3"/>
    </row>
    <row r="72" spans="1:6" x14ac:dyDescent="0.2">
      <c r="A72" s="37" t="s">
        <v>7</v>
      </c>
      <c r="B72" s="37" t="s">
        <v>75</v>
      </c>
      <c r="C72" s="20" t="s">
        <v>180</v>
      </c>
      <c r="D72" s="46" t="s">
        <v>164</v>
      </c>
      <c r="E72" s="62" t="s">
        <v>1357</v>
      </c>
      <c r="F72" s="3"/>
    </row>
    <row r="73" spans="1:6" s="3" customFormat="1" x14ac:dyDescent="0.2">
      <c r="A73" s="37" t="s">
        <v>7</v>
      </c>
      <c r="B73" s="31" t="s">
        <v>760</v>
      </c>
      <c r="C73" s="20" t="s">
        <v>377</v>
      </c>
      <c r="D73" s="46" t="s">
        <v>265</v>
      </c>
      <c r="E73" s="62" t="s">
        <v>1357</v>
      </c>
    </row>
    <row r="74" spans="1:6" s="3" customFormat="1" x14ac:dyDescent="0.2">
      <c r="A74" s="37" t="s">
        <v>7</v>
      </c>
      <c r="B74" s="37" t="s">
        <v>31</v>
      </c>
      <c r="C74" s="20" t="s">
        <v>822</v>
      </c>
      <c r="D74" s="46" t="s">
        <v>728</v>
      </c>
      <c r="E74" s="62" t="s">
        <v>1357</v>
      </c>
      <c r="F74" s="2"/>
    </row>
    <row r="75" spans="1:6" s="3" customFormat="1" x14ac:dyDescent="0.2">
      <c r="A75" s="37" t="s">
        <v>7</v>
      </c>
      <c r="B75" s="37" t="s">
        <v>614</v>
      </c>
      <c r="C75" s="20" t="s">
        <v>320</v>
      </c>
      <c r="D75" s="46" t="s">
        <v>262</v>
      </c>
      <c r="E75" s="62" t="s">
        <v>1357</v>
      </c>
    </row>
    <row r="76" spans="1:6" s="2" customFormat="1" x14ac:dyDescent="0.2">
      <c r="A76" s="37" t="s">
        <v>7</v>
      </c>
      <c r="B76" s="37" t="s">
        <v>698</v>
      </c>
      <c r="C76" s="20" t="s">
        <v>264</v>
      </c>
      <c r="D76" s="46" t="s">
        <v>265</v>
      </c>
      <c r="E76" s="62" t="s">
        <v>1357</v>
      </c>
      <c r="F76" s="3"/>
    </row>
    <row r="77" spans="1:6" s="3" customFormat="1" x14ac:dyDescent="0.2">
      <c r="A77" s="37" t="s">
        <v>7</v>
      </c>
      <c r="B77" s="37" t="s">
        <v>631</v>
      </c>
      <c r="C77" s="20" t="s">
        <v>617</v>
      </c>
      <c r="D77" s="46" t="s">
        <v>598</v>
      </c>
      <c r="E77" s="62" t="s">
        <v>1357</v>
      </c>
      <c r="F77" s="1"/>
    </row>
    <row r="78" spans="1:6" s="3" customFormat="1" x14ac:dyDescent="0.2">
      <c r="A78" s="37" t="s">
        <v>7</v>
      </c>
      <c r="B78" s="31" t="s">
        <v>749</v>
      </c>
      <c r="C78" s="20" t="s">
        <v>672</v>
      </c>
      <c r="D78" s="46" t="s">
        <v>598</v>
      </c>
      <c r="E78" s="62" t="s">
        <v>1357</v>
      </c>
    </row>
    <row r="79" spans="1:6" x14ac:dyDescent="0.2">
      <c r="A79" s="37" t="s">
        <v>7</v>
      </c>
      <c r="B79" s="23" t="s">
        <v>1045</v>
      </c>
      <c r="C79" s="20" t="s">
        <v>151</v>
      </c>
      <c r="D79" s="46" t="s">
        <v>71</v>
      </c>
      <c r="E79" s="62" t="s">
        <v>1357</v>
      </c>
    </row>
    <row r="80" spans="1:6" s="3" customFormat="1" x14ac:dyDescent="0.2">
      <c r="A80" s="37" t="s">
        <v>7</v>
      </c>
      <c r="B80" s="37" t="s">
        <v>663</v>
      </c>
      <c r="C80" s="20" t="s">
        <v>639</v>
      </c>
      <c r="D80" s="46" t="s">
        <v>598</v>
      </c>
      <c r="E80" s="62" t="s">
        <v>1357</v>
      </c>
    </row>
    <row r="81" spans="1:6" x14ac:dyDescent="0.2">
      <c r="A81" s="37" t="s">
        <v>7</v>
      </c>
      <c r="B81" s="37" t="s">
        <v>676</v>
      </c>
      <c r="C81" s="20" t="s">
        <v>822</v>
      </c>
      <c r="D81" s="46" t="s">
        <v>728</v>
      </c>
      <c r="E81" s="62" t="s">
        <v>1357</v>
      </c>
      <c r="F81" s="3"/>
    </row>
    <row r="82" spans="1:6" s="3" customFormat="1" x14ac:dyDescent="0.2">
      <c r="A82" s="37" t="s">
        <v>7</v>
      </c>
      <c r="B82" s="22" t="s">
        <v>308</v>
      </c>
      <c r="C82" s="20" t="s">
        <v>293</v>
      </c>
      <c r="D82" s="46" t="s">
        <v>119</v>
      </c>
      <c r="E82" s="62" t="s">
        <v>1357</v>
      </c>
    </row>
    <row r="83" spans="1:6" s="3" customFormat="1" x14ac:dyDescent="0.2">
      <c r="A83" s="37" t="s">
        <v>7</v>
      </c>
      <c r="B83" s="37" t="s">
        <v>703</v>
      </c>
      <c r="C83" s="20" t="s">
        <v>693</v>
      </c>
      <c r="D83" s="46" t="s">
        <v>598</v>
      </c>
      <c r="E83" s="62" t="s">
        <v>1357</v>
      </c>
      <c r="F83" s="1"/>
    </row>
    <row r="84" spans="1:6" s="3" customFormat="1" x14ac:dyDescent="0.2">
      <c r="A84" s="37" t="s">
        <v>7</v>
      </c>
      <c r="B84" s="37" t="s">
        <v>315</v>
      </c>
      <c r="C84" s="20" t="s">
        <v>293</v>
      </c>
      <c r="D84" s="46" t="s">
        <v>119</v>
      </c>
      <c r="E84" s="62" t="s">
        <v>1357</v>
      </c>
      <c r="F84" s="1"/>
    </row>
    <row r="85" spans="1:6" x14ac:dyDescent="0.25">
      <c r="A85" s="37" t="s">
        <v>7</v>
      </c>
      <c r="B85" s="37" t="s">
        <v>666</v>
      </c>
      <c r="C85" s="32" t="s">
        <v>884</v>
      </c>
      <c r="D85" s="46" t="s">
        <v>728</v>
      </c>
      <c r="E85" s="62" t="s">
        <v>1357</v>
      </c>
      <c r="F85" s="3"/>
    </row>
    <row r="86" spans="1:6" x14ac:dyDescent="0.2">
      <c r="A86" s="37" t="s">
        <v>7</v>
      </c>
      <c r="B86" s="37" t="s">
        <v>609</v>
      </c>
      <c r="C86" s="20" t="s">
        <v>207</v>
      </c>
      <c r="D86" s="46" t="s">
        <v>164</v>
      </c>
      <c r="E86" s="62" t="s">
        <v>1357</v>
      </c>
    </row>
    <row r="87" spans="1:6" s="3" customFormat="1" x14ac:dyDescent="0.2">
      <c r="A87" s="37" t="s">
        <v>7</v>
      </c>
      <c r="B87" s="37" t="s">
        <v>699</v>
      </c>
      <c r="C87" s="20" t="s">
        <v>264</v>
      </c>
      <c r="D87" s="46" t="s">
        <v>265</v>
      </c>
      <c r="E87" s="62" t="s">
        <v>1357</v>
      </c>
    </row>
    <row r="88" spans="1:6" x14ac:dyDescent="0.2">
      <c r="A88" s="37" t="s">
        <v>7</v>
      </c>
      <c r="B88" s="37" t="s">
        <v>129</v>
      </c>
      <c r="C88" s="20"/>
      <c r="D88" s="46" t="s">
        <v>1020</v>
      </c>
      <c r="E88" s="62" t="s">
        <v>1357</v>
      </c>
      <c r="F88" s="3"/>
    </row>
    <row r="89" spans="1:6" s="3" customFormat="1" x14ac:dyDescent="0.2">
      <c r="A89" s="37" t="s">
        <v>7</v>
      </c>
      <c r="B89" s="37" t="s">
        <v>130</v>
      </c>
      <c r="C89" s="20"/>
      <c r="D89" s="46" t="s">
        <v>1020</v>
      </c>
      <c r="E89" s="62" t="s">
        <v>1357</v>
      </c>
      <c r="F89" s="6"/>
    </row>
    <row r="90" spans="1:6" s="3" customFormat="1" x14ac:dyDescent="0.2">
      <c r="A90" s="37" t="s">
        <v>7</v>
      </c>
      <c r="B90" s="37" t="s">
        <v>685</v>
      </c>
      <c r="C90" s="20" t="s">
        <v>559</v>
      </c>
      <c r="D90" s="46" t="s">
        <v>533</v>
      </c>
      <c r="E90" s="62" t="s">
        <v>1357</v>
      </c>
      <c r="F90" s="1"/>
    </row>
    <row r="91" spans="1:6" s="6" customFormat="1" x14ac:dyDescent="0.2">
      <c r="A91" s="37" t="s">
        <v>7</v>
      </c>
      <c r="B91" s="37" t="s">
        <v>14</v>
      </c>
      <c r="C91" s="20" t="s">
        <v>200</v>
      </c>
      <c r="D91" s="46" t="s">
        <v>164</v>
      </c>
      <c r="E91" s="62" t="s">
        <v>1357</v>
      </c>
    </row>
    <row r="92" spans="1:6" x14ac:dyDescent="0.2">
      <c r="A92" s="37" t="s">
        <v>7</v>
      </c>
      <c r="B92" s="37" t="s">
        <v>682</v>
      </c>
      <c r="C92" s="20" t="s">
        <v>624</v>
      </c>
      <c r="D92" s="46" t="s">
        <v>598</v>
      </c>
      <c r="E92" s="62" t="s">
        <v>1357</v>
      </c>
    </row>
    <row r="93" spans="1:6" s="6" customFormat="1" x14ac:dyDescent="0.2">
      <c r="A93" s="37" t="s">
        <v>7</v>
      </c>
      <c r="B93" s="37" t="s">
        <v>688</v>
      </c>
      <c r="C93" s="20" t="s">
        <v>693</v>
      </c>
      <c r="D93" s="46" t="s">
        <v>598</v>
      </c>
      <c r="E93" s="62" t="s">
        <v>1357</v>
      </c>
      <c r="F93" s="1"/>
    </row>
    <row r="94" spans="1:6" x14ac:dyDescent="0.25">
      <c r="A94" s="37" t="s">
        <v>7</v>
      </c>
      <c r="B94" s="28" t="s">
        <v>909</v>
      </c>
      <c r="C94" s="32" t="s">
        <v>1074</v>
      </c>
      <c r="D94" s="29" t="s">
        <v>71</v>
      </c>
      <c r="E94" s="62" t="s">
        <v>1357</v>
      </c>
    </row>
    <row r="95" spans="1:6" x14ac:dyDescent="0.25">
      <c r="A95" s="37" t="s">
        <v>7</v>
      </c>
      <c r="B95" s="21" t="s">
        <v>1079</v>
      </c>
      <c r="C95" s="20" t="s">
        <v>287</v>
      </c>
      <c r="D95" s="46" t="s">
        <v>265</v>
      </c>
      <c r="E95" s="62" t="s">
        <v>1357</v>
      </c>
    </row>
    <row r="96" spans="1:6" x14ac:dyDescent="0.2">
      <c r="A96" s="37" t="s">
        <v>7</v>
      </c>
      <c r="B96" s="37" t="s">
        <v>318</v>
      </c>
      <c r="C96" s="20" t="s">
        <v>326</v>
      </c>
      <c r="D96" s="46" t="s">
        <v>253</v>
      </c>
      <c r="E96" s="62" t="s">
        <v>1357</v>
      </c>
    </row>
    <row r="97" spans="1:6" x14ac:dyDescent="0.25">
      <c r="A97" s="37" t="s">
        <v>7</v>
      </c>
      <c r="B97" s="28" t="s">
        <v>973</v>
      </c>
      <c r="C97" s="20" t="s">
        <v>163</v>
      </c>
      <c r="D97" s="46" t="s">
        <v>164</v>
      </c>
      <c r="E97" s="62" t="s">
        <v>1357</v>
      </c>
      <c r="F97" s="6"/>
    </row>
    <row r="98" spans="1:6" x14ac:dyDescent="0.2">
      <c r="A98" s="37" t="s">
        <v>7</v>
      </c>
      <c r="B98" s="37" t="s">
        <v>310</v>
      </c>
      <c r="C98" s="20" t="s">
        <v>776</v>
      </c>
      <c r="D98" s="46" t="s">
        <v>119</v>
      </c>
      <c r="E98" s="62" t="s">
        <v>1357</v>
      </c>
      <c r="F98" s="6"/>
    </row>
    <row r="99" spans="1:6" s="6" customFormat="1" x14ac:dyDescent="0.2">
      <c r="A99" s="37" t="s">
        <v>7</v>
      </c>
      <c r="B99" s="37" t="s">
        <v>321</v>
      </c>
      <c r="C99" s="33" t="s">
        <v>757</v>
      </c>
      <c r="D99" s="50" t="s">
        <v>706</v>
      </c>
      <c r="E99" s="62" t="s">
        <v>1357</v>
      </c>
      <c r="F99" s="1"/>
    </row>
    <row r="100" spans="1:6" s="6" customFormat="1" x14ac:dyDescent="0.2">
      <c r="A100" s="37" t="s">
        <v>7</v>
      </c>
      <c r="B100" s="22" t="s">
        <v>406</v>
      </c>
      <c r="C100" s="33" t="s">
        <v>727</v>
      </c>
      <c r="D100" s="50" t="s">
        <v>728</v>
      </c>
      <c r="E100" s="62" t="s">
        <v>1357</v>
      </c>
    </row>
    <row r="101" spans="1:6" x14ac:dyDescent="0.2">
      <c r="A101" s="37" t="s">
        <v>7</v>
      </c>
      <c r="B101" s="37" t="s">
        <v>391</v>
      </c>
      <c r="C101" s="20" t="s">
        <v>476</v>
      </c>
      <c r="D101" s="46" t="s">
        <v>436</v>
      </c>
      <c r="E101" s="62" t="s">
        <v>1357</v>
      </c>
    </row>
    <row r="102" spans="1:6" x14ac:dyDescent="0.25">
      <c r="A102" s="37" t="s">
        <v>7</v>
      </c>
      <c r="B102" s="22" t="s">
        <v>426</v>
      </c>
      <c r="C102" s="29" t="s">
        <v>1067</v>
      </c>
      <c r="D102" s="29" t="s">
        <v>71</v>
      </c>
      <c r="E102" s="62" t="s">
        <v>1357</v>
      </c>
    </row>
    <row r="103" spans="1:6" x14ac:dyDescent="0.25">
      <c r="A103" s="37" t="s">
        <v>7</v>
      </c>
      <c r="B103" s="28" t="s">
        <v>992</v>
      </c>
      <c r="C103" s="29" t="s">
        <v>989</v>
      </c>
      <c r="D103" s="29" t="s">
        <v>71</v>
      </c>
      <c r="E103" s="62" t="s">
        <v>1357</v>
      </c>
    </row>
    <row r="104" spans="1:6" x14ac:dyDescent="0.25">
      <c r="A104" s="37" t="s">
        <v>7</v>
      </c>
      <c r="B104" s="28" t="s">
        <v>990</v>
      </c>
      <c r="C104" s="29" t="s">
        <v>989</v>
      </c>
      <c r="D104" s="29" t="s">
        <v>71</v>
      </c>
      <c r="E104" s="62" t="s">
        <v>1357</v>
      </c>
    </row>
    <row r="105" spans="1:6" x14ac:dyDescent="0.2">
      <c r="A105" s="37" t="s">
        <v>7</v>
      </c>
      <c r="B105" s="37" t="s">
        <v>346</v>
      </c>
      <c r="C105" s="20" t="s">
        <v>804</v>
      </c>
      <c r="D105" s="46" t="s">
        <v>728</v>
      </c>
      <c r="E105" s="62" t="s">
        <v>1357</v>
      </c>
    </row>
    <row r="106" spans="1:6" x14ac:dyDescent="0.2">
      <c r="A106" s="37" t="s">
        <v>7</v>
      </c>
      <c r="B106" s="37" t="s">
        <v>430</v>
      </c>
      <c r="C106" s="20" t="s">
        <v>207</v>
      </c>
      <c r="D106" s="46" t="s">
        <v>164</v>
      </c>
      <c r="E106" s="62" t="s">
        <v>1357</v>
      </c>
    </row>
    <row r="107" spans="1:6" s="3" customFormat="1" x14ac:dyDescent="0.2">
      <c r="A107" s="37" t="s">
        <v>7</v>
      </c>
      <c r="B107" s="22" t="s">
        <v>416</v>
      </c>
      <c r="C107" s="20" t="s">
        <v>354</v>
      </c>
      <c r="D107" s="46" t="s">
        <v>265</v>
      </c>
      <c r="E107" s="62" t="s">
        <v>1357</v>
      </c>
    </row>
    <row r="108" spans="1:6" x14ac:dyDescent="0.2">
      <c r="A108" s="37" t="s">
        <v>7</v>
      </c>
      <c r="B108" s="37" t="s">
        <v>323</v>
      </c>
      <c r="C108" s="20" t="s">
        <v>451</v>
      </c>
      <c r="D108" s="46" t="s">
        <v>436</v>
      </c>
      <c r="E108" s="62" t="s">
        <v>1357</v>
      </c>
    </row>
    <row r="109" spans="1:6" x14ac:dyDescent="0.2">
      <c r="A109" s="37" t="s">
        <v>7</v>
      </c>
      <c r="B109" s="37" t="s">
        <v>257</v>
      </c>
      <c r="C109" s="20" t="s">
        <v>256</v>
      </c>
      <c r="D109" s="46" t="s">
        <v>253</v>
      </c>
      <c r="E109" s="62" t="s">
        <v>1357</v>
      </c>
    </row>
    <row r="110" spans="1:6" x14ac:dyDescent="0.2">
      <c r="A110" s="37" t="s">
        <v>7</v>
      </c>
      <c r="B110" s="22" t="s">
        <v>349</v>
      </c>
      <c r="C110" s="20" t="s">
        <v>845</v>
      </c>
      <c r="D110" s="46" t="s">
        <v>728</v>
      </c>
      <c r="E110" s="62" t="s">
        <v>1357</v>
      </c>
    </row>
    <row r="111" spans="1:6" x14ac:dyDescent="0.2">
      <c r="A111" s="37" t="s">
        <v>7</v>
      </c>
      <c r="B111" s="37" t="s">
        <v>843</v>
      </c>
      <c r="C111" s="20" t="s">
        <v>214</v>
      </c>
      <c r="D111" s="46" t="s">
        <v>164</v>
      </c>
      <c r="E111" s="62" t="s">
        <v>1357</v>
      </c>
    </row>
    <row r="112" spans="1:6" x14ac:dyDescent="0.2">
      <c r="A112" s="37" t="s">
        <v>7</v>
      </c>
      <c r="B112" s="37" t="s">
        <v>72</v>
      </c>
      <c r="C112" s="20" t="s">
        <v>190</v>
      </c>
      <c r="D112" s="46" t="s">
        <v>164</v>
      </c>
      <c r="E112" s="62" t="s">
        <v>1357</v>
      </c>
    </row>
    <row r="113" spans="1:5" x14ac:dyDescent="0.2">
      <c r="A113" s="37" t="s">
        <v>7</v>
      </c>
      <c r="B113" s="37" t="s">
        <v>420</v>
      </c>
      <c r="C113" s="20" t="s">
        <v>822</v>
      </c>
      <c r="D113" s="46" t="s">
        <v>728</v>
      </c>
      <c r="E113" s="62" t="s">
        <v>1357</v>
      </c>
    </row>
    <row r="114" spans="1:5" x14ac:dyDescent="0.2">
      <c r="A114" s="37" t="s">
        <v>7</v>
      </c>
      <c r="B114" s="37" t="s">
        <v>418</v>
      </c>
      <c r="C114" s="20" t="s">
        <v>812</v>
      </c>
      <c r="D114" s="46" t="s">
        <v>728</v>
      </c>
      <c r="E114" s="62" t="s">
        <v>1357</v>
      </c>
    </row>
    <row r="115" spans="1:5" x14ac:dyDescent="0.2">
      <c r="A115" s="37" t="s">
        <v>7</v>
      </c>
      <c r="B115" s="37" t="s">
        <v>422</v>
      </c>
      <c r="C115" s="33" t="s">
        <v>739</v>
      </c>
      <c r="D115" s="50" t="s">
        <v>728</v>
      </c>
      <c r="E115" s="62" t="s">
        <v>1357</v>
      </c>
    </row>
    <row r="116" spans="1:5" s="3" customFormat="1" x14ac:dyDescent="0.2">
      <c r="A116" s="37" t="s">
        <v>7</v>
      </c>
      <c r="B116" s="37" t="s">
        <v>276</v>
      </c>
      <c r="C116" s="20" t="s">
        <v>25</v>
      </c>
      <c r="D116" s="46" t="s">
        <v>23</v>
      </c>
      <c r="E116" s="62" t="s">
        <v>1357</v>
      </c>
    </row>
    <row r="117" spans="1:5" s="6" customFormat="1" x14ac:dyDescent="0.2">
      <c r="A117" s="37" t="s">
        <v>7</v>
      </c>
      <c r="B117" s="37" t="s">
        <v>340</v>
      </c>
      <c r="C117" s="20" t="s">
        <v>845</v>
      </c>
      <c r="D117" s="46" t="s">
        <v>728</v>
      </c>
      <c r="E117" s="62" t="s">
        <v>1357</v>
      </c>
    </row>
    <row r="118" spans="1:5" s="6" customFormat="1" x14ac:dyDescent="0.2">
      <c r="A118" s="37" t="s">
        <v>7</v>
      </c>
      <c r="B118" s="22" t="s">
        <v>338</v>
      </c>
      <c r="C118" s="20" t="s">
        <v>831</v>
      </c>
      <c r="D118" s="46" t="s">
        <v>728</v>
      </c>
      <c r="E118" s="62" t="s">
        <v>1357</v>
      </c>
    </row>
    <row r="119" spans="1:5" s="3" customFormat="1" x14ac:dyDescent="0.2">
      <c r="A119" s="37" t="s">
        <v>7</v>
      </c>
      <c r="B119" s="37" t="s">
        <v>342</v>
      </c>
      <c r="C119" s="33" t="s">
        <v>727</v>
      </c>
      <c r="D119" s="50" t="s">
        <v>728</v>
      </c>
      <c r="E119" s="62" t="s">
        <v>1357</v>
      </c>
    </row>
    <row r="120" spans="1:5" s="3" customFormat="1" x14ac:dyDescent="0.2">
      <c r="A120" s="37" t="s">
        <v>7</v>
      </c>
      <c r="B120" s="22" t="s">
        <v>792</v>
      </c>
      <c r="C120" s="20" t="s">
        <v>778</v>
      </c>
      <c r="D120" s="46" t="s">
        <v>1358</v>
      </c>
      <c r="E120" s="62" t="s">
        <v>1357</v>
      </c>
    </row>
    <row r="121" spans="1:5" s="3" customFormat="1" x14ac:dyDescent="0.25">
      <c r="A121" s="37" t="s">
        <v>7</v>
      </c>
      <c r="B121" s="28" t="s">
        <v>969</v>
      </c>
      <c r="C121" s="29" t="s">
        <v>1070</v>
      </c>
      <c r="D121" s="46" t="s">
        <v>728</v>
      </c>
      <c r="E121" s="62" t="s">
        <v>1357</v>
      </c>
    </row>
    <row r="122" spans="1:5" x14ac:dyDescent="0.25">
      <c r="A122" s="37" t="s">
        <v>7</v>
      </c>
      <c r="B122" s="28" t="s">
        <v>963</v>
      </c>
      <c r="C122" s="29" t="s">
        <v>1063</v>
      </c>
      <c r="D122" s="29" t="s">
        <v>728</v>
      </c>
      <c r="E122" s="62" t="s">
        <v>1357</v>
      </c>
    </row>
    <row r="123" spans="1:5" s="3" customFormat="1" x14ac:dyDescent="0.2">
      <c r="A123" s="37" t="s">
        <v>7</v>
      </c>
      <c r="B123" s="37" t="s">
        <v>519</v>
      </c>
      <c r="C123" s="20" t="s">
        <v>74</v>
      </c>
      <c r="D123" s="46"/>
      <c r="E123" s="62" t="s">
        <v>1357</v>
      </c>
    </row>
    <row r="124" spans="1:5" x14ac:dyDescent="0.2">
      <c r="A124" s="37" t="s">
        <v>7</v>
      </c>
      <c r="B124" s="37" t="s">
        <v>526</v>
      </c>
      <c r="C124" s="20" t="s">
        <v>601</v>
      </c>
      <c r="D124" s="46" t="s">
        <v>253</v>
      </c>
      <c r="E124" s="62" t="s">
        <v>1357</v>
      </c>
    </row>
    <row r="125" spans="1:5" s="3" customFormat="1" x14ac:dyDescent="0.2">
      <c r="A125" s="37" t="s">
        <v>7</v>
      </c>
      <c r="B125" s="37" t="s">
        <v>856</v>
      </c>
      <c r="C125" s="33" t="s">
        <v>739</v>
      </c>
      <c r="D125" s="50" t="s">
        <v>728</v>
      </c>
      <c r="E125" s="62" t="s">
        <v>1357</v>
      </c>
    </row>
    <row r="126" spans="1:5" x14ac:dyDescent="0.2">
      <c r="A126" s="37" t="s">
        <v>7</v>
      </c>
      <c r="B126" s="22" t="s">
        <v>281</v>
      </c>
      <c r="C126" s="20" t="s">
        <v>280</v>
      </c>
      <c r="D126" s="46" t="s">
        <v>119</v>
      </c>
      <c r="E126" s="62" t="s">
        <v>1357</v>
      </c>
    </row>
    <row r="127" spans="1:5" s="3" customFormat="1" x14ac:dyDescent="0.2">
      <c r="A127" s="37" t="s">
        <v>7</v>
      </c>
      <c r="B127" s="22" t="s">
        <v>516</v>
      </c>
      <c r="C127" s="20" t="s">
        <v>33</v>
      </c>
      <c r="D127" s="46" t="s">
        <v>23</v>
      </c>
      <c r="E127" s="62" t="s">
        <v>1357</v>
      </c>
    </row>
    <row r="128" spans="1:5" s="3" customFormat="1" x14ac:dyDescent="0.2">
      <c r="A128" s="37" t="s">
        <v>7</v>
      </c>
      <c r="B128" s="22" t="s">
        <v>88</v>
      </c>
      <c r="C128" s="20" t="s">
        <v>451</v>
      </c>
      <c r="D128" s="46" t="s">
        <v>436</v>
      </c>
      <c r="E128" s="62" t="s">
        <v>1357</v>
      </c>
    </row>
    <row r="129" spans="1:5" x14ac:dyDescent="0.25">
      <c r="A129" s="37" t="s">
        <v>7</v>
      </c>
      <c r="B129" s="37" t="s">
        <v>521</v>
      </c>
      <c r="C129" s="39" t="s">
        <v>190</v>
      </c>
      <c r="D129" s="55" t="s">
        <v>164</v>
      </c>
      <c r="E129" s="62" t="s">
        <v>1357</v>
      </c>
    </row>
    <row r="130" spans="1:5" s="3" customFormat="1" x14ac:dyDescent="0.2">
      <c r="A130" s="37" t="s">
        <v>7</v>
      </c>
      <c r="B130" s="37" t="s">
        <v>362</v>
      </c>
      <c r="C130" s="20" t="s">
        <v>440</v>
      </c>
      <c r="D130" s="46" t="s">
        <v>436</v>
      </c>
      <c r="E130" s="62" t="s">
        <v>1357</v>
      </c>
    </row>
    <row r="131" spans="1:5" x14ac:dyDescent="0.2">
      <c r="A131" s="37" t="s">
        <v>7</v>
      </c>
      <c r="B131" s="37" t="s">
        <v>864</v>
      </c>
      <c r="C131" s="20" t="s">
        <v>173</v>
      </c>
      <c r="D131" s="46" t="s">
        <v>71</v>
      </c>
      <c r="E131" s="62" t="s">
        <v>1357</v>
      </c>
    </row>
    <row r="132" spans="1:5" x14ac:dyDescent="0.2">
      <c r="A132" s="37" t="s">
        <v>7</v>
      </c>
      <c r="B132" s="37" t="s">
        <v>787</v>
      </c>
      <c r="C132" s="20" t="s">
        <v>778</v>
      </c>
      <c r="D132" s="46" t="s">
        <v>1358</v>
      </c>
      <c r="E132" s="62" t="s">
        <v>1357</v>
      </c>
    </row>
    <row r="133" spans="1:5" s="3" customFormat="1" x14ac:dyDescent="0.2">
      <c r="A133" s="37" t="s">
        <v>7</v>
      </c>
      <c r="B133" s="37" t="s">
        <v>355</v>
      </c>
      <c r="C133" s="20" t="s">
        <v>505</v>
      </c>
      <c r="D133" s="46" t="s">
        <v>436</v>
      </c>
      <c r="E133" s="62" t="s">
        <v>1357</v>
      </c>
    </row>
    <row r="134" spans="1:5" x14ac:dyDescent="0.2">
      <c r="A134" s="37" t="s">
        <v>7</v>
      </c>
      <c r="B134" s="37" t="s">
        <v>855</v>
      </c>
      <c r="C134" s="33" t="s">
        <v>768</v>
      </c>
      <c r="D134" s="50" t="s">
        <v>706</v>
      </c>
      <c r="E134" s="62" t="s">
        <v>1357</v>
      </c>
    </row>
    <row r="135" spans="1:5" s="3" customFormat="1" x14ac:dyDescent="0.2">
      <c r="A135" s="37" t="s">
        <v>7</v>
      </c>
      <c r="B135" s="37" t="s">
        <v>270</v>
      </c>
      <c r="C135" s="33" t="s">
        <v>709</v>
      </c>
      <c r="D135" s="50" t="s">
        <v>706</v>
      </c>
      <c r="E135" s="62" t="s">
        <v>1357</v>
      </c>
    </row>
    <row r="136" spans="1:5" s="3" customFormat="1" x14ac:dyDescent="0.2">
      <c r="A136" s="37" t="s">
        <v>7</v>
      </c>
      <c r="B136" s="37" t="s">
        <v>288</v>
      </c>
      <c r="C136" s="33" t="s">
        <v>765</v>
      </c>
      <c r="D136" s="50" t="s">
        <v>706</v>
      </c>
      <c r="E136" s="62" t="s">
        <v>1357</v>
      </c>
    </row>
    <row r="137" spans="1:5" s="3" customFormat="1" x14ac:dyDescent="0.2">
      <c r="A137" s="37" t="s">
        <v>7</v>
      </c>
      <c r="B137" s="22" t="s">
        <v>838</v>
      </c>
      <c r="C137" s="20" t="s">
        <v>635</v>
      </c>
      <c r="D137" s="46" t="s">
        <v>598</v>
      </c>
      <c r="E137" s="62" t="s">
        <v>1357</v>
      </c>
    </row>
    <row r="138" spans="1:5" s="3" customFormat="1" x14ac:dyDescent="0.2">
      <c r="A138" s="37" t="s">
        <v>7</v>
      </c>
      <c r="B138" s="37" t="s">
        <v>311</v>
      </c>
      <c r="C138" s="20" t="s">
        <v>370</v>
      </c>
      <c r="D138" s="46" t="s">
        <v>265</v>
      </c>
      <c r="E138" s="62" t="s">
        <v>1357</v>
      </c>
    </row>
    <row r="139" spans="1:5" s="3" customFormat="1" x14ac:dyDescent="0.2">
      <c r="A139" s="37" t="s">
        <v>7</v>
      </c>
      <c r="B139" s="37" t="s">
        <v>836</v>
      </c>
      <c r="C139" s="20" t="s">
        <v>804</v>
      </c>
      <c r="D139" s="46" t="s">
        <v>728</v>
      </c>
      <c r="E139" s="62" t="s">
        <v>1357</v>
      </c>
    </row>
    <row r="140" spans="1:5" s="3" customFormat="1" x14ac:dyDescent="0.2">
      <c r="A140" s="37" t="s">
        <v>7</v>
      </c>
      <c r="B140" s="37" t="s">
        <v>859</v>
      </c>
      <c r="C140" s="20" t="s">
        <v>173</v>
      </c>
      <c r="D140" s="46" t="s">
        <v>71</v>
      </c>
      <c r="E140" s="62" t="s">
        <v>1357</v>
      </c>
    </row>
    <row r="141" spans="1:5" s="3" customFormat="1" x14ac:dyDescent="0.2">
      <c r="A141" s="37" t="s">
        <v>7</v>
      </c>
      <c r="B141" s="37" t="s">
        <v>867</v>
      </c>
      <c r="C141" s="20" t="s">
        <v>845</v>
      </c>
      <c r="D141" s="46" t="s">
        <v>728</v>
      </c>
      <c r="E141" s="62" t="s">
        <v>1357</v>
      </c>
    </row>
    <row r="142" spans="1:5" s="3" customFormat="1" x14ac:dyDescent="0.2">
      <c r="A142" s="37" t="s">
        <v>7</v>
      </c>
      <c r="B142" s="37" t="s">
        <v>860</v>
      </c>
      <c r="C142" s="20" t="s">
        <v>845</v>
      </c>
      <c r="D142" s="46" t="s">
        <v>728</v>
      </c>
      <c r="E142" s="62" t="s">
        <v>1357</v>
      </c>
    </row>
    <row r="143" spans="1:5" x14ac:dyDescent="0.2">
      <c r="A143" s="37" t="s">
        <v>7</v>
      </c>
      <c r="B143" s="22" t="s">
        <v>846</v>
      </c>
      <c r="C143" s="20" t="s">
        <v>845</v>
      </c>
      <c r="D143" s="46" t="s">
        <v>728</v>
      </c>
      <c r="E143" s="62" t="s">
        <v>1357</v>
      </c>
    </row>
    <row r="144" spans="1:5" s="3" customFormat="1" x14ac:dyDescent="0.2">
      <c r="A144" s="37" t="s">
        <v>7</v>
      </c>
      <c r="B144" s="37" t="s">
        <v>863</v>
      </c>
      <c r="C144" s="20" t="s">
        <v>812</v>
      </c>
      <c r="D144" s="46" t="s">
        <v>728</v>
      </c>
      <c r="E144" s="62" t="s">
        <v>1357</v>
      </c>
    </row>
    <row r="145" spans="1:5" s="3" customFormat="1" x14ac:dyDescent="0.2">
      <c r="A145" s="37" t="s">
        <v>7</v>
      </c>
      <c r="B145" s="37" t="s">
        <v>852</v>
      </c>
      <c r="C145" s="20" t="s">
        <v>845</v>
      </c>
      <c r="D145" s="46" t="s">
        <v>728</v>
      </c>
      <c r="E145" s="62" t="s">
        <v>1357</v>
      </c>
    </row>
    <row r="146" spans="1:5" s="3" customFormat="1" x14ac:dyDescent="0.2">
      <c r="A146" s="37" t="s">
        <v>7</v>
      </c>
      <c r="B146" s="37" t="s">
        <v>849</v>
      </c>
      <c r="C146" s="20" t="s">
        <v>845</v>
      </c>
      <c r="D146" s="46" t="s">
        <v>728</v>
      </c>
      <c r="E146" s="62" t="s">
        <v>1357</v>
      </c>
    </row>
    <row r="147" spans="1:5" s="3" customFormat="1" x14ac:dyDescent="0.2">
      <c r="A147" s="37" t="s">
        <v>7</v>
      </c>
      <c r="B147" s="37" t="s">
        <v>290</v>
      </c>
      <c r="C147" s="20" t="s">
        <v>390</v>
      </c>
      <c r="D147" s="46" t="s">
        <v>265</v>
      </c>
      <c r="E147" s="62" t="s">
        <v>1357</v>
      </c>
    </row>
    <row r="148" spans="1:5" s="3" customFormat="1" x14ac:dyDescent="0.2">
      <c r="A148" s="37" t="s">
        <v>7</v>
      </c>
      <c r="B148" s="37" t="s">
        <v>839</v>
      </c>
      <c r="C148" s="20" t="s">
        <v>819</v>
      </c>
      <c r="D148" s="46" t="s">
        <v>728</v>
      </c>
      <c r="E148" s="62" t="s">
        <v>1357</v>
      </c>
    </row>
    <row r="149" spans="1:5" s="3" customFormat="1" x14ac:dyDescent="0.2">
      <c r="A149" s="37" t="s">
        <v>7</v>
      </c>
      <c r="B149" s="37" t="s">
        <v>694</v>
      </c>
      <c r="C149" s="20" t="s">
        <v>264</v>
      </c>
      <c r="D149" s="46" t="s">
        <v>265</v>
      </c>
      <c r="E149" s="62" t="s">
        <v>1357</v>
      </c>
    </row>
    <row r="150" spans="1:5" s="3" customFormat="1" x14ac:dyDescent="0.2">
      <c r="A150" s="37" t="s">
        <v>7</v>
      </c>
      <c r="B150" s="22" t="s">
        <v>847</v>
      </c>
      <c r="C150" s="20" t="s">
        <v>845</v>
      </c>
      <c r="D150" s="46" t="s">
        <v>728</v>
      </c>
      <c r="E150" s="62" t="s">
        <v>1357</v>
      </c>
    </row>
    <row r="151" spans="1:5" x14ac:dyDescent="0.2">
      <c r="A151" s="37" t="s">
        <v>7</v>
      </c>
      <c r="B151" s="22" t="s">
        <v>807</v>
      </c>
      <c r="C151" s="20" t="s">
        <v>104</v>
      </c>
      <c r="D151" s="46" t="s">
        <v>71</v>
      </c>
      <c r="E151" s="62" t="s">
        <v>1357</v>
      </c>
    </row>
    <row r="152" spans="1:5" x14ac:dyDescent="0.2">
      <c r="A152" s="37" t="s">
        <v>7</v>
      </c>
      <c r="B152" s="37" t="s">
        <v>853</v>
      </c>
      <c r="C152" s="20" t="s">
        <v>845</v>
      </c>
      <c r="D152" s="46" t="s">
        <v>728</v>
      </c>
      <c r="E152" s="62" t="s">
        <v>1357</v>
      </c>
    </row>
    <row r="153" spans="1:5" x14ac:dyDescent="0.2">
      <c r="A153" s="37" t="s">
        <v>7</v>
      </c>
      <c r="B153" s="37" t="s">
        <v>832</v>
      </c>
      <c r="C153" s="20" t="s">
        <v>831</v>
      </c>
      <c r="D153" s="46" t="s">
        <v>728</v>
      </c>
      <c r="E153" s="62" t="s">
        <v>1357</v>
      </c>
    </row>
    <row r="154" spans="1:5" x14ac:dyDescent="0.2">
      <c r="A154" s="37" t="s">
        <v>7</v>
      </c>
      <c r="B154" s="37" t="s">
        <v>599</v>
      </c>
      <c r="C154" s="20" t="s">
        <v>597</v>
      </c>
      <c r="D154" s="46" t="s">
        <v>598</v>
      </c>
      <c r="E154" s="62" t="s">
        <v>1357</v>
      </c>
    </row>
    <row r="155" spans="1:5" x14ac:dyDescent="0.2">
      <c r="A155" s="37" t="s">
        <v>7</v>
      </c>
      <c r="B155" s="22" t="s">
        <v>215</v>
      </c>
      <c r="C155" s="20" t="s">
        <v>652</v>
      </c>
      <c r="D155" s="46" t="s">
        <v>598</v>
      </c>
      <c r="E155" s="62" t="s">
        <v>1357</v>
      </c>
    </row>
    <row r="156" spans="1:5" s="6" customFormat="1" x14ac:dyDescent="0.2">
      <c r="A156" s="37" t="s">
        <v>7</v>
      </c>
      <c r="B156" s="37" t="s">
        <v>381</v>
      </c>
      <c r="C156" s="20" t="s">
        <v>445</v>
      </c>
      <c r="D156" s="46" t="s">
        <v>436</v>
      </c>
      <c r="E156" s="62" t="s">
        <v>1357</v>
      </c>
    </row>
    <row r="157" spans="1:5" s="3" customFormat="1" x14ac:dyDescent="0.2">
      <c r="A157" s="37" t="s">
        <v>7</v>
      </c>
      <c r="B157" s="37" t="s">
        <v>357</v>
      </c>
      <c r="C157" s="20" t="s">
        <v>435</v>
      </c>
      <c r="D157" s="46" t="s">
        <v>436</v>
      </c>
      <c r="E157" s="62" t="s">
        <v>1357</v>
      </c>
    </row>
    <row r="158" spans="1:5" x14ac:dyDescent="0.2">
      <c r="A158" s="37" t="s">
        <v>7</v>
      </c>
      <c r="B158" s="37" t="s">
        <v>364</v>
      </c>
      <c r="C158" s="20" t="s">
        <v>493</v>
      </c>
      <c r="D158" s="46" t="s">
        <v>436</v>
      </c>
      <c r="E158" s="62" t="s">
        <v>1357</v>
      </c>
    </row>
    <row r="159" spans="1:5" x14ac:dyDescent="0.2">
      <c r="A159" s="37" t="s">
        <v>7</v>
      </c>
      <c r="B159" s="37" t="s">
        <v>366</v>
      </c>
      <c r="C159" s="20" t="s">
        <v>489</v>
      </c>
      <c r="D159" s="46" t="s">
        <v>436</v>
      </c>
      <c r="E159" s="62" t="s">
        <v>1357</v>
      </c>
    </row>
    <row r="160" spans="1:5" s="2" customFormat="1" x14ac:dyDescent="0.25">
      <c r="A160" s="37" t="s">
        <v>7</v>
      </c>
      <c r="B160" s="28" t="s">
        <v>954</v>
      </c>
      <c r="C160" s="29" t="s">
        <v>994</v>
      </c>
      <c r="D160" s="29" t="s">
        <v>71</v>
      </c>
      <c r="E160" s="62" t="s">
        <v>1357</v>
      </c>
    </row>
    <row r="161" spans="1:5" s="3" customFormat="1" x14ac:dyDescent="0.2">
      <c r="A161" s="37" t="s">
        <v>7</v>
      </c>
      <c r="B161" s="37" t="s">
        <v>611</v>
      </c>
      <c r="C161" s="20" t="s">
        <v>214</v>
      </c>
      <c r="D161" s="46" t="s">
        <v>164</v>
      </c>
      <c r="E161" s="62" t="s">
        <v>1357</v>
      </c>
    </row>
    <row r="162" spans="1:5" s="6" customFormat="1" x14ac:dyDescent="0.2">
      <c r="A162" s="37" t="s">
        <v>7</v>
      </c>
      <c r="B162" s="37" t="s">
        <v>400</v>
      </c>
      <c r="C162" s="20" t="s">
        <v>361</v>
      </c>
      <c r="D162" s="46" t="s">
        <v>265</v>
      </c>
      <c r="E162" s="62" t="s">
        <v>1357</v>
      </c>
    </row>
    <row r="163" spans="1:5" s="6" customFormat="1" x14ac:dyDescent="0.2">
      <c r="A163" s="37" t="s">
        <v>7</v>
      </c>
      <c r="B163" s="22" t="s">
        <v>393</v>
      </c>
      <c r="C163" s="20" t="s">
        <v>812</v>
      </c>
      <c r="D163" s="47" t="s">
        <v>728</v>
      </c>
      <c r="E163" s="62" t="s">
        <v>1357</v>
      </c>
    </row>
    <row r="164" spans="1:5" x14ac:dyDescent="0.2">
      <c r="A164" s="37" t="s">
        <v>7</v>
      </c>
      <c r="B164" s="41" t="s">
        <v>767</v>
      </c>
      <c r="C164" s="20" t="s">
        <v>845</v>
      </c>
      <c r="D164" s="46" t="s">
        <v>728</v>
      </c>
      <c r="E164" s="62" t="s">
        <v>1357</v>
      </c>
    </row>
    <row r="165" spans="1:5" x14ac:dyDescent="0.2">
      <c r="A165" s="37" t="s">
        <v>7</v>
      </c>
      <c r="B165" s="37" t="s">
        <v>487</v>
      </c>
      <c r="C165" s="20" t="s">
        <v>462</v>
      </c>
      <c r="D165" s="46" t="s">
        <v>23</v>
      </c>
      <c r="E165" s="62" t="s">
        <v>1357</v>
      </c>
    </row>
    <row r="166" spans="1:5" s="3" customFormat="1" x14ac:dyDescent="0.25">
      <c r="A166" s="37" t="s">
        <v>7</v>
      </c>
      <c r="B166" s="28" t="s">
        <v>956</v>
      </c>
      <c r="C166" s="29" t="s">
        <v>1067</v>
      </c>
      <c r="D166" s="29" t="s">
        <v>728</v>
      </c>
      <c r="E166" s="62" t="s">
        <v>1357</v>
      </c>
    </row>
    <row r="167" spans="1:5" s="6" customFormat="1" x14ac:dyDescent="0.2">
      <c r="A167" s="37" t="s">
        <v>7</v>
      </c>
      <c r="B167" s="24" t="s">
        <v>1027</v>
      </c>
      <c r="C167" s="20" t="s">
        <v>684</v>
      </c>
      <c r="D167" s="46" t="s">
        <v>253</v>
      </c>
      <c r="E167" s="62" t="s">
        <v>1357</v>
      </c>
    </row>
    <row r="168" spans="1:5" x14ac:dyDescent="0.25">
      <c r="A168" s="37" t="s">
        <v>7</v>
      </c>
      <c r="B168" s="28" t="s">
        <v>960</v>
      </c>
      <c r="C168" s="20" t="s">
        <v>128</v>
      </c>
      <c r="D168" s="46" t="s">
        <v>71</v>
      </c>
      <c r="E168" s="62" t="s">
        <v>1357</v>
      </c>
    </row>
    <row r="169" spans="1:5" s="6" customFormat="1" x14ac:dyDescent="0.2">
      <c r="A169" s="37" t="s">
        <v>7</v>
      </c>
      <c r="B169" s="37" t="s">
        <v>259</v>
      </c>
      <c r="C169" s="20" t="s">
        <v>224</v>
      </c>
      <c r="D169" s="46" t="s">
        <v>164</v>
      </c>
      <c r="E169" s="62" t="s">
        <v>1357</v>
      </c>
    </row>
    <row r="170" spans="1:5" x14ac:dyDescent="0.2">
      <c r="A170" s="37" t="s">
        <v>7</v>
      </c>
      <c r="B170" s="37" t="s">
        <v>239</v>
      </c>
      <c r="C170" s="20" t="s">
        <v>207</v>
      </c>
      <c r="D170" s="46" t="s">
        <v>164</v>
      </c>
      <c r="E170" s="62" t="s">
        <v>1357</v>
      </c>
    </row>
    <row r="171" spans="1:5" x14ac:dyDescent="0.2">
      <c r="A171" s="37" t="s">
        <v>7</v>
      </c>
      <c r="B171" s="37" t="s">
        <v>463</v>
      </c>
      <c r="C171" s="20" t="s">
        <v>50</v>
      </c>
      <c r="D171" s="46" t="s">
        <v>51</v>
      </c>
      <c r="E171" s="62" t="s">
        <v>1357</v>
      </c>
    </row>
    <row r="172" spans="1:5" x14ac:dyDescent="0.25">
      <c r="A172" s="37" t="s">
        <v>7</v>
      </c>
      <c r="B172" s="28" t="s">
        <v>951</v>
      </c>
      <c r="C172" s="29" t="s">
        <v>1067</v>
      </c>
      <c r="D172" s="29" t="s">
        <v>728</v>
      </c>
      <c r="E172" s="62" t="s">
        <v>1357</v>
      </c>
    </row>
    <row r="173" spans="1:5" s="3" customFormat="1" x14ac:dyDescent="0.2">
      <c r="A173" s="37" t="s">
        <v>7</v>
      </c>
      <c r="B173" s="37" t="s">
        <v>91</v>
      </c>
      <c r="C173" s="20" t="s">
        <v>115</v>
      </c>
      <c r="D173" s="46" t="s">
        <v>71</v>
      </c>
      <c r="E173" s="62" t="s">
        <v>1357</v>
      </c>
    </row>
    <row r="174" spans="1:5" s="3" customFormat="1" x14ac:dyDescent="0.25">
      <c r="A174" s="37" t="s">
        <v>7</v>
      </c>
      <c r="B174" s="28" t="s">
        <v>948</v>
      </c>
      <c r="C174" s="29" t="s">
        <v>1070</v>
      </c>
      <c r="D174" s="46" t="s">
        <v>728</v>
      </c>
      <c r="E174" s="62" t="s">
        <v>1357</v>
      </c>
    </row>
    <row r="175" spans="1:5" s="3" customFormat="1" x14ac:dyDescent="0.2">
      <c r="A175" s="37" t="s">
        <v>7</v>
      </c>
      <c r="B175" s="37" t="s">
        <v>352</v>
      </c>
      <c r="C175" s="20" t="s">
        <v>498</v>
      </c>
      <c r="D175" s="46" t="s">
        <v>436</v>
      </c>
      <c r="E175" s="62" t="s">
        <v>1357</v>
      </c>
    </row>
    <row r="176" spans="1:5" x14ac:dyDescent="0.2">
      <c r="A176" s="37" t="s">
        <v>7</v>
      </c>
      <c r="B176" s="37" t="s">
        <v>154</v>
      </c>
      <c r="C176" s="20" t="s">
        <v>224</v>
      </c>
      <c r="D176" s="46" t="s">
        <v>23</v>
      </c>
      <c r="E176" s="62" t="s">
        <v>1357</v>
      </c>
    </row>
    <row r="177" spans="1:5" s="3" customFormat="1" x14ac:dyDescent="0.2">
      <c r="A177" s="37" t="s">
        <v>7</v>
      </c>
      <c r="B177" s="37" t="s">
        <v>152</v>
      </c>
      <c r="C177" s="20" t="s">
        <v>104</v>
      </c>
      <c r="D177" s="46" t="s">
        <v>23</v>
      </c>
      <c r="E177" s="62" t="s">
        <v>1357</v>
      </c>
    </row>
    <row r="178" spans="1:5" x14ac:dyDescent="0.2">
      <c r="A178" s="37" t="s">
        <v>7</v>
      </c>
      <c r="B178" s="37" t="s">
        <v>446</v>
      </c>
      <c r="C178" s="20" t="s">
        <v>483</v>
      </c>
      <c r="D178" s="46" t="s">
        <v>436</v>
      </c>
      <c r="E178" s="62" t="s">
        <v>1357</v>
      </c>
    </row>
    <row r="179" spans="1:5" s="3" customFormat="1" x14ac:dyDescent="0.2">
      <c r="A179" s="37" t="s">
        <v>7</v>
      </c>
      <c r="B179" s="37" t="s">
        <v>512</v>
      </c>
      <c r="C179" s="20" t="s">
        <v>190</v>
      </c>
      <c r="D179" s="46" t="s">
        <v>164</v>
      </c>
      <c r="E179" s="62" t="s">
        <v>1357</v>
      </c>
    </row>
    <row r="180" spans="1:5" x14ac:dyDescent="0.2">
      <c r="A180" s="37" t="s">
        <v>7</v>
      </c>
      <c r="B180" s="37" t="s">
        <v>453</v>
      </c>
      <c r="C180" s="20" t="s">
        <v>415</v>
      </c>
      <c r="D180" s="46" t="s">
        <v>337</v>
      </c>
      <c r="E180" s="62" t="s">
        <v>1357</v>
      </c>
    </row>
    <row r="181" spans="1:5" s="2" customFormat="1" x14ac:dyDescent="0.2">
      <c r="A181" s="37" t="s">
        <v>7</v>
      </c>
      <c r="B181" s="37" t="s">
        <v>158</v>
      </c>
      <c r="C181" s="20" t="s">
        <v>652</v>
      </c>
      <c r="D181" s="46" t="s">
        <v>598</v>
      </c>
      <c r="E181" s="62" t="s">
        <v>1357</v>
      </c>
    </row>
    <row r="182" spans="1:5" x14ac:dyDescent="0.2">
      <c r="A182" s="37" t="s">
        <v>7</v>
      </c>
      <c r="B182" s="37" t="s">
        <v>480</v>
      </c>
      <c r="C182" s="20" t="s">
        <v>244</v>
      </c>
      <c r="D182" s="46" t="s">
        <v>164</v>
      </c>
      <c r="E182" s="62" t="s">
        <v>1357</v>
      </c>
    </row>
    <row r="183" spans="1:5" x14ac:dyDescent="0.2">
      <c r="A183" s="37" t="s">
        <v>7</v>
      </c>
      <c r="B183" s="37" t="s">
        <v>179</v>
      </c>
      <c r="C183" s="33" t="s">
        <v>719</v>
      </c>
      <c r="D183" s="50" t="s">
        <v>706</v>
      </c>
      <c r="E183" s="62" t="s">
        <v>1357</v>
      </c>
    </row>
    <row r="184" spans="1:5" x14ac:dyDescent="0.2">
      <c r="A184" s="37" t="s">
        <v>7</v>
      </c>
      <c r="B184" s="37" t="s">
        <v>450</v>
      </c>
      <c r="C184" s="20" t="s">
        <v>574</v>
      </c>
      <c r="D184" s="46" t="s">
        <v>533</v>
      </c>
      <c r="E184" s="62" t="s">
        <v>1357</v>
      </c>
    </row>
    <row r="185" spans="1:5" s="3" customFormat="1" x14ac:dyDescent="0.2">
      <c r="A185" s="37" t="s">
        <v>7</v>
      </c>
      <c r="B185" s="37" t="s">
        <v>175</v>
      </c>
      <c r="C185" s="33" t="s">
        <v>739</v>
      </c>
      <c r="D185" s="50" t="s">
        <v>728</v>
      </c>
      <c r="E185" s="62" t="s">
        <v>1357</v>
      </c>
    </row>
    <row r="186" spans="1:5" s="6" customFormat="1" x14ac:dyDescent="0.2">
      <c r="A186" s="37" t="s">
        <v>7</v>
      </c>
      <c r="B186" s="31" t="s">
        <v>764</v>
      </c>
      <c r="C186" s="20" t="s">
        <v>377</v>
      </c>
      <c r="D186" s="46" t="s">
        <v>265</v>
      </c>
      <c r="E186" s="62" t="s">
        <v>1357</v>
      </c>
    </row>
    <row r="187" spans="1:5" s="3" customFormat="1" x14ac:dyDescent="0.2">
      <c r="A187" s="37" t="s">
        <v>7</v>
      </c>
      <c r="B187" s="37" t="s">
        <v>177</v>
      </c>
      <c r="C187" s="20" t="s">
        <v>510</v>
      </c>
      <c r="D187" s="46" t="s">
        <v>511</v>
      </c>
      <c r="E187" s="62" t="s">
        <v>1357</v>
      </c>
    </row>
    <row r="188" spans="1:5" s="3" customFormat="1" x14ac:dyDescent="0.2">
      <c r="A188" s="37" t="s">
        <v>7</v>
      </c>
      <c r="B188" s="22" t="s">
        <v>398</v>
      </c>
      <c r="C188" s="20" t="s">
        <v>445</v>
      </c>
      <c r="D188" s="46" t="s">
        <v>436</v>
      </c>
      <c r="E188" s="62" t="s">
        <v>1357</v>
      </c>
    </row>
    <row r="189" spans="1:5" s="3" customFormat="1" x14ac:dyDescent="0.2">
      <c r="A189" s="37" t="s">
        <v>7</v>
      </c>
      <c r="B189" s="37" t="s">
        <v>268</v>
      </c>
      <c r="C189" s="33" t="s">
        <v>753</v>
      </c>
      <c r="D189" s="50" t="s">
        <v>706</v>
      </c>
      <c r="E189" s="62" t="s">
        <v>1357</v>
      </c>
    </row>
    <row r="190" spans="1:5" s="3" customFormat="1" x14ac:dyDescent="0.2">
      <c r="A190" s="37" t="s">
        <v>7</v>
      </c>
      <c r="B190" s="37" t="s">
        <v>479</v>
      </c>
      <c r="C190" s="20" t="s">
        <v>483</v>
      </c>
      <c r="D190" s="46" t="s">
        <v>436</v>
      </c>
      <c r="E190" s="62" t="s">
        <v>1357</v>
      </c>
    </row>
    <row r="191" spans="1:5" x14ac:dyDescent="0.25">
      <c r="A191" s="37" t="s">
        <v>7</v>
      </c>
      <c r="B191" s="28" t="s">
        <v>966</v>
      </c>
      <c r="C191" s="29" t="s">
        <v>1065</v>
      </c>
      <c r="D191" s="29"/>
      <c r="E191" s="62" t="s">
        <v>1357</v>
      </c>
    </row>
    <row r="192" spans="1:5" x14ac:dyDescent="0.2">
      <c r="A192" s="37" t="s">
        <v>7</v>
      </c>
      <c r="B192" s="37" t="s">
        <v>781</v>
      </c>
      <c r="C192" s="20" t="s">
        <v>405</v>
      </c>
      <c r="D192" s="46" t="s">
        <v>337</v>
      </c>
      <c r="E192" s="62" t="s">
        <v>1357</v>
      </c>
    </row>
    <row r="193" spans="1:5" x14ac:dyDescent="0.2">
      <c r="A193" s="37" t="s">
        <v>7</v>
      </c>
      <c r="B193" s="37" t="s">
        <v>439</v>
      </c>
      <c r="C193" s="20" t="s">
        <v>470</v>
      </c>
      <c r="D193" s="46" t="s">
        <v>436</v>
      </c>
      <c r="E193" s="62" t="s">
        <v>1357</v>
      </c>
    </row>
    <row r="194" spans="1:5" x14ac:dyDescent="0.2">
      <c r="A194" s="37" t="s">
        <v>7</v>
      </c>
      <c r="B194" s="37" t="s">
        <v>472</v>
      </c>
      <c r="C194" s="20" t="s">
        <v>873</v>
      </c>
      <c r="D194" s="46" t="s">
        <v>119</v>
      </c>
      <c r="E194" s="62" t="s">
        <v>1357</v>
      </c>
    </row>
    <row r="195" spans="1:5" s="3" customFormat="1" x14ac:dyDescent="0.2">
      <c r="A195" s="37" t="s">
        <v>7</v>
      </c>
      <c r="B195" s="37" t="s">
        <v>477</v>
      </c>
      <c r="C195" s="20" t="s">
        <v>244</v>
      </c>
      <c r="D195" s="46" t="s">
        <v>164</v>
      </c>
      <c r="E195" s="62" t="s">
        <v>1357</v>
      </c>
    </row>
    <row r="196" spans="1:5" s="3" customFormat="1" x14ac:dyDescent="0.2">
      <c r="A196" s="37" t="s">
        <v>7</v>
      </c>
      <c r="B196" s="37" t="s">
        <v>378</v>
      </c>
      <c r="C196" s="20" t="s">
        <v>440</v>
      </c>
      <c r="D196" s="46" t="s">
        <v>436</v>
      </c>
      <c r="E196" s="62" t="s">
        <v>1357</v>
      </c>
    </row>
    <row r="197" spans="1:5" s="3" customFormat="1" x14ac:dyDescent="0.2">
      <c r="A197" s="37" t="s">
        <v>7</v>
      </c>
      <c r="B197" s="37" t="s">
        <v>383</v>
      </c>
      <c r="C197" s="20" t="s">
        <v>435</v>
      </c>
      <c r="D197" s="46" t="s">
        <v>436</v>
      </c>
      <c r="E197" s="62" t="s">
        <v>1357</v>
      </c>
    </row>
    <row r="198" spans="1:5" s="3" customFormat="1" x14ac:dyDescent="0.2">
      <c r="A198" s="37" t="s">
        <v>7</v>
      </c>
      <c r="B198" s="37" t="s">
        <v>294</v>
      </c>
      <c r="C198" s="20" t="s">
        <v>604</v>
      </c>
      <c r="D198" s="46" t="s">
        <v>253</v>
      </c>
      <c r="E198" s="62" t="s">
        <v>1357</v>
      </c>
    </row>
    <row r="199" spans="1:5" s="3" customFormat="1" x14ac:dyDescent="0.2">
      <c r="A199" s="37" t="s">
        <v>7</v>
      </c>
      <c r="B199" s="37" t="s">
        <v>379</v>
      </c>
      <c r="C199" s="34">
        <v>43252</v>
      </c>
      <c r="D199" s="46" t="s">
        <v>265</v>
      </c>
      <c r="E199" s="62" t="s">
        <v>1357</v>
      </c>
    </row>
    <row r="200" spans="1:5" s="3" customFormat="1" x14ac:dyDescent="0.2">
      <c r="A200" s="37" t="s">
        <v>7</v>
      </c>
      <c r="B200" s="37" t="s">
        <v>481</v>
      </c>
      <c r="C200" s="20" t="s">
        <v>241</v>
      </c>
      <c r="D200" s="46" t="s">
        <v>164</v>
      </c>
      <c r="E200" s="62" t="s">
        <v>1357</v>
      </c>
    </row>
    <row r="201" spans="1:5" x14ac:dyDescent="0.2">
      <c r="A201" s="37" t="s">
        <v>7</v>
      </c>
      <c r="B201" s="37" t="s">
        <v>490</v>
      </c>
      <c r="C201" s="20" t="s">
        <v>483</v>
      </c>
      <c r="D201" s="46" t="s">
        <v>436</v>
      </c>
      <c r="E201" s="62" t="s">
        <v>1357</v>
      </c>
    </row>
    <row r="202" spans="1:5" s="3" customFormat="1" x14ac:dyDescent="0.2">
      <c r="A202" s="37" t="s">
        <v>7</v>
      </c>
      <c r="B202" s="37" t="s">
        <v>504</v>
      </c>
      <c r="C202" s="20" t="s">
        <v>873</v>
      </c>
      <c r="D202" s="46" t="s">
        <v>119</v>
      </c>
      <c r="E202" s="62" t="s">
        <v>1357</v>
      </c>
    </row>
    <row r="203" spans="1:5" s="3" customFormat="1" x14ac:dyDescent="0.2">
      <c r="A203" s="37" t="s">
        <v>7</v>
      </c>
      <c r="B203" s="22" t="s">
        <v>495</v>
      </c>
      <c r="C203" s="20" t="s">
        <v>483</v>
      </c>
      <c r="D203" s="46" t="s">
        <v>436</v>
      </c>
      <c r="E203" s="62" t="s">
        <v>1357</v>
      </c>
    </row>
    <row r="204" spans="1:5" s="3" customFormat="1" x14ac:dyDescent="0.2">
      <c r="A204" s="37" t="s">
        <v>7</v>
      </c>
      <c r="B204" s="37" t="s">
        <v>497</v>
      </c>
      <c r="C204" s="20" t="s">
        <v>476</v>
      </c>
      <c r="D204" s="46" t="s">
        <v>436</v>
      </c>
      <c r="E204" s="62" t="s">
        <v>1357</v>
      </c>
    </row>
    <row r="205" spans="1:5" x14ac:dyDescent="0.2">
      <c r="A205" s="37" t="s">
        <v>7</v>
      </c>
      <c r="B205" s="22" t="s">
        <v>501</v>
      </c>
      <c r="C205" s="20" t="s">
        <v>873</v>
      </c>
      <c r="D205" s="46" t="s">
        <v>119</v>
      </c>
      <c r="E205" s="62" t="s">
        <v>1357</v>
      </c>
    </row>
    <row r="206" spans="1:5" x14ac:dyDescent="0.2">
      <c r="A206" s="37" t="s">
        <v>7</v>
      </c>
      <c r="B206" s="37" t="s">
        <v>120</v>
      </c>
      <c r="C206" s="20" t="s">
        <v>55</v>
      </c>
      <c r="D206" s="46" t="s">
        <v>23</v>
      </c>
      <c r="E206" s="62" t="s">
        <v>1357</v>
      </c>
    </row>
    <row r="207" spans="1:5" x14ac:dyDescent="0.2">
      <c r="A207" s="37" t="s">
        <v>7</v>
      </c>
      <c r="B207" s="37" t="s">
        <v>500</v>
      </c>
      <c r="C207" s="20" t="s">
        <v>329</v>
      </c>
      <c r="D207" s="46" t="s">
        <v>253</v>
      </c>
      <c r="E207" s="62" t="s">
        <v>1357</v>
      </c>
    </row>
    <row r="208" spans="1:5" s="3" customFormat="1" x14ac:dyDescent="0.2">
      <c r="A208" s="37" t="s">
        <v>7</v>
      </c>
      <c r="B208" s="37" t="s">
        <v>484</v>
      </c>
      <c r="C208" s="20" t="s">
        <v>204</v>
      </c>
      <c r="D208" s="53" t="s">
        <v>164</v>
      </c>
      <c r="E208" s="62" t="s">
        <v>1357</v>
      </c>
    </row>
    <row r="209" spans="1:5" s="3" customFormat="1" x14ac:dyDescent="0.2">
      <c r="A209" s="37" t="s">
        <v>7</v>
      </c>
      <c r="B209" s="37" t="s">
        <v>438</v>
      </c>
      <c r="C209" s="20" t="s">
        <v>476</v>
      </c>
      <c r="D209" s="46" t="s">
        <v>436</v>
      </c>
      <c r="E209" s="62" t="s">
        <v>1357</v>
      </c>
    </row>
    <row r="210" spans="1:5" s="3" customFormat="1" x14ac:dyDescent="0.2">
      <c r="A210" s="37" t="s">
        <v>7</v>
      </c>
      <c r="B210" s="37" t="s">
        <v>135</v>
      </c>
      <c r="C210" s="20" t="s">
        <v>542</v>
      </c>
      <c r="D210" s="46" t="s">
        <v>533</v>
      </c>
      <c r="E210" s="62" t="s">
        <v>1357</v>
      </c>
    </row>
    <row r="211" spans="1:5" s="3" customFormat="1" x14ac:dyDescent="0.2">
      <c r="A211" s="37" t="s">
        <v>7</v>
      </c>
      <c r="B211" s="37" t="s">
        <v>134</v>
      </c>
      <c r="C211" s="20" t="s">
        <v>354</v>
      </c>
      <c r="D211" s="46" t="s">
        <v>265</v>
      </c>
      <c r="E211" s="62" t="s">
        <v>1357</v>
      </c>
    </row>
    <row r="212" spans="1:5" s="3" customFormat="1" x14ac:dyDescent="0.2">
      <c r="A212" s="37" t="s">
        <v>7</v>
      </c>
      <c r="B212" s="37" t="s">
        <v>139</v>
      </c>
      <c r="C212" s="20"/>
      <c r="D212" s="46" t="s">
        <v>1020</v>
      </c>
      <c r="E212" s="62" t="s">
        <v>1357</v>
      </c>
    </row>
    <row r="213" spans="1:5" x14ac:dyDescent="0.2">
      <c r="A213" s="37" t="s">
        <v>7</v>
      </c>
      <c r="B213" s="37" t="s">
        <v>815</v>
      </c>
      <c r="C213" s="20" t="s">
        <v>157</v>
      </c>
      <c r="D213" s="46" t="s">
        <v>71</v>
      </c>
      <c r="E213" s="62" t="s">
        <v>1357</v>
      </c>
    </row>
    <row r="214" spans="1:5" s="4" customFormat="1" x14ac:dyDescent="0.2">
      <c r="A214" s="37" t="s">
        <v>7</v>
      </c>
      <c r="B214" s="37" t="s">
        <v>813</v>
      </c>
      <c r="C214" s="33" t="s">
        <v>727</v>
      </c>
      <c r="D214" s="50" t="s">
        <v>728</v>
      </c>
      <c r="E214" s="62" t="s">
        <v>1357</v>
      </c>
    </row>
    <row r="215" spans="1:5" s="3" customFormat="1" x14ac:dyDescent="0.25">
      <c r="A215" s="37" t="s">
        <v>7</v>
      </c>
      <c r="B215" s="37" t="s">
        <v>454</v>
      </c>
      <c r="C215" s="20" t="s">
        <v>470</v>
      </c>
      <c r="D215" s="56" t="s">
        <v>436</v>
      </c>
      <c r="E215" s="62" t="s">
        <v>1357</v>
      </c>
    </row>
    <row r="216" spans="1:5" s="3" customFormat="1" x14ac:dyDescent="0.2">
      <c r="A216" s="37" t="s">
        <v>7</v>
      </c>
      <c r="B216" s="22" t="s">
        <v>466</v>
      </c>
      <c r="C216" s="20" t="s">
        <v>432</v>
      </c>
      <c r="D216" s="46" t="s">
        <v>436</v>
      </c>
      <c r="E216" s="62" t="s">
        <v>1357</v>
      </c>
    </row>
    <row r="217" spans="1:5" s="3" customFormat="1" x14ac:dyDescent="0.2">
      <c r="A217" s="37" t="s">
        <v>7</v>
      </c>
      <c r="B217" s="37" t="s">
        <v>824</v>
      </c>
      <c r="C217" s="20" t="s">
        <v>822</v>
      </c>
      <c r="D217" s="46" t="s">
        <v>728</v>
      </c>
      <c r="E217" s="62" t="s">
        <v>1357</v>
      </c>
    </row>
    <row r="218" spans="1:5" s="3" customFormat="1" x14ac:dyDescent="0.2">
      <c r="A218" s="37" t="s">
        <v>7</v>
      </c>
      <c r="B218" s="23" t="s">
        <v>69</v>
      </c>
      <c r="C218" s="20" t="s">
        <v>515</v>
      </c>
      <c r="D218" s="46" t="s">
        <v>511</v>
      </c>
      <c r="E218" s="62" t="s">
        <v>1357</v>
      </c>
    </row>
    <row r="219" spans="1:5" x14ac:dyDescent="0.2">
      <c r="A219" s="37" t="s">
        <v>7</v>
      </c>
      <c r="B219" s="25" t="s">
        <v>705</v>
      </c>
      <c r="C219" s="33">
        <v>2.12</v>
      </c>
      <c r="D219" s="50" t="s">
        <v>706</v>
      </c>
      <c r="E219" s="62" t="s">
        <v>1357</v>
      </c>
    </row>
    <row r="220" spans="1:5" s="3" customFormat="1" x14ac:dyDescent="0.2">
      <c r="A220" s="37" t="s">
        <v>7</v>
      </c>
      <c r="B220" s="37" t="s">
        <v>452</v>
      </c>
      <c r="C220" s="20" t="s">
        <v>104</v>
      </c>
      <c r="D220" s="46"/>
      <c r="E220" s="62" t="s">
        <v>1357</v>
      </c>
    </row>
    <row r="221" spans="1:5" x14ac:dyDescent="0.2">
      <c r="A221" s="37" t="s">
        <v>7</v>
      </c>
      <c r="B221" s="37" t="s">
        <v>469</v>
      </c>
      <c r="C221" s="20" t="s">
        <v>451</v>
      </c>
      <c r="D221" s="46" t="s">
        <v>436</v>
      </c>
      <c r="E221" s="62" t="s">
        <v>1357</v>
      </c>
    </row>
    <row r="222" spans="1:5" x14ac:dyDescent="0.2">
      <c r="A222" s="37" t="s">
        <v>7</v>
      </c>
      <c r="B222" s="37" t="s">
        <v>506</v>
      </c>
      <c r="C222" s="20" t="s">
        <v>65</v>
      </c>
      <c r="D222" s="46" t="s">
        <v>51</v>
      </c>
      <c r="E222" s="62" t="s">
        <v>1357</v>
      </c>
    </row>
    <row r="223" spans="1:5" x14ac:dyDescent="0.2">
      <c r="A223" s="37" t="s">
        <v>7</v>
      </c>
      <c r="B223" s="37" t="s">
        <v>444</v>
      </c>
      <c r="C223" s="20" t="s">
        <v>445</v>
      </c>
      <c r="D223" s="46" t="s">
        <v>436</v>
      </c>
      <c r="E223" s="62" t="s">
        <v>1357</v>
      </c>
    </row>
    <row r="224" spans="1:5" s="3" customFormat="1" x14ac:dyDescent="0.2">
      <c r="A224" s="37" t="s">
        <v>7</v>
      </c>
      <c r="B224" s="22" t="s">
        <v>168</v>
      </c>
      <c r="C224" s="20" t="s">
        <v>591</v>
      </c>
      <c r="D224" s="46" t="s">
        <v>533</v>
      </c>
      <c r="E224" s="62" t="s">
        <v>1357</v>
      </c>
    </row>
    <row r="225" spans="1:5" s="3" customFormat="1" x14ac:dyDescent="0.2">
      <c r="A225" s="37" t="s">
        <v>7</v>
      </c>
      <c r="B225" s="37" t="s">
        <v>447</v>
      </c>
      <c r="C225" s="20" t="s">
        <v>455</v>
      </c>
      <c r="D225" s="46" t="s">
        <v>436</v>
      </c>
      <c r="E225" s="62" t="s">
        <v>1357</v>
      </c>
    </row>
    <row r="226" spans="1:5" x14ac:dyDescent="0.2">
      <c r="A226" s="37" t="s">
        <v>7</v>
      </c>
      <c r="B226" s="22" t="s">
        <v>27</v>
      </c>
      <c r="C226" s="20" t="s">
        <v>652</v>
      </c>
      <c r="D226" s="46" t="s">
        <v>598</v>
      </c>
      <c r="E226" s="62" t="s">
        <v>1357</v>
      </c>
    </row>
    <row r="227" spans="1:5" x14ac:dyDescent="0.2">
      <c r="A227" s="37" t="s">
        <v>7</v>
      </c>
      <c r="B227" s="37" t="s">
        <v>26</v>
      </c>
      <c r="C227" s="20" t="s">
        <v>207</v>
      </c>
      <c r="D227" s="46" t="s">
        <v>164</v>
      </c>
      <c r="E227" s="62" t="s">
        <v>1357</v>
      </c>
    </row>
    <row r="228" spans="1:5" x14ac:dyDescent="0.2">
      <c r="A228" s="37" t="s">
        <v>7</v>
      </c>
      <c r="B228" s="23" t="s">
        <v>28</v>
      </c>
      <c r="C228" s="20" t="s">
        <v>214</v>
      </c>
      <c r="D228" s="46" t="s">
        <v>164</v>
      </c>
      <c r="E228" s="62" t="s">
        <v>1357</v>
      </c>
    </row>
    <row r="229" spans="1:5" x14ac:dyDescent="0.2">
      <c r="A229" s="37" t="s">
        <v>7</v>
      </c>
      <c r="B229" s="37" t="s">
        <v>486</v>
      </c>
      <c r="C229" s="20" t="s">
        <v>162</v>
      </c>
      <c r="D229" s="46" t="s">
        <v>164</v>
      </c>
      <c r="E229" s="62" t="s">
        <v>1357</v>
      </c>
    </row>
    <row r="230" spans="1:5" s="3" customFormat="1" x14ac:dyDescent="0.2">
      <c r="A230" s="37" t="s">
        <v>7</v>
      </c>
      <c r="B230" s="37" t="s">
        <v>448</v>
      </c>
      <c r="C230" s="20" t="s">
        <v>467</v>
      </c>
      <c r="D230" s="46" t="s">
        <v>436</v>
      </c>
      <c r="E230" s="62" t="s">
        <v>1357</v>
      </c>
    </row>
    <row r="231" spans="1:5" s="6" customFormat="1" x14ac:dyDescent="0.2">
      <c r="A231" s="37" t="s">
        <v>7</v>
      </c>
      <c r="B231" s="23" t="s">
        <v>56</v>
      </c>
      <c r="C231" s="20" t="s">
        <v>515</v>
      </c>
      <c r="D231" s="46" t="s">
        <v>511</v>
      </c>
      <c r="E231" s="62" t="s">
        <v>1357</v>
      </c>
    </row>
    <row r="232" spans="1:5" s="3" customFormat="1" x14ac:dyDescent="0.2">
      <c r="A232" s="37" t="s">
        <v>7</v>
      </c>
      <c r="B232" s="37" t="s">
        <v>43</v>
      </c>
      <c r="C232" s="20" t="s">
        <v>13</v>
      </c>
      <c r="D232" s="48" t="s">
        <v>6</v>
      </c>
      <c r="E232" s="62" t="s">
        <v>1357</v>
      </c>
    </row>
    <row r="233" spans="1:5" x14ac:dyDescent="0.2">
      <c r="A233" s="37" t="s">
        <v>7</v>
      </c>
      <c r="B233" s="37" t="s">
        <v>58</v>
      </c>
      <c r="C233" s="20" t="s">
        <v>180</v>
      </c>
      <c r="D233" s="46" t="s">
        <v>164</v>
      </c>
      <c r="E233" s="62" t="s">
        <v>1357</v>
      </c>
    </row>
    <row r="234" spans="1:5" s="3" customFormat="1" x14ac:dyDescent="0.2">
      <c r="A234" s="37" t="s">
        <v>7</v>
      </c>
      <c r="B234" s="37" t="s">
        <v>412</v>
      </c>
      <c r="C234" s="20" t="s">
        <v>608</v>
      </c>
      <c r="D234" s="46" t="s">
        <v>253</v>
      </c>
      <c r="E234" s="62" t="s">
        <v>1357</v>
      </c>
    </row>
    <row r="235" spans="1:5" s="6" customFormat="1" x14ac:dyDescent="0.2">
      <c r="A235" s="37" t="s">
        <v>7</v>
      </c>
      <c r="B235" s="37" t="s">
        <v>869</v>
      </c>
      <c r="C235" s="20" t="s">
        <v>167</v>
      </c>
      <c r="D235" s="46" t="s">
        <v>164</v>
      </c>
      <c r="E235" s="62" t="s">
        <v>1357</v>
      </c>
    </row>
    <row r="236" spans="1:5" s="3" customFormat="1" x14ac:dyDescent="0.25">
      <c r="A236" s="37" t="s">
        <v>7</v>
      </c>
      <c r="B236" s="28" t="s">
        <v>1012</v>
      </c>
      <c r="C236" s="29" t="s">
        <v>981</v>
      </c>
      <c r="D236" s="29" t="s">
        <v>436</v>
      </c>
      <c r="E236" s="62" t="s">
        <v>1357</v>
      </c>
    </row>
    <row r="237" spans="1:5" s="6" customFormat="1" x14ac:dyDescent="0.2">
      <c r="A237" s="37" t="s">
        <v>7</v>
      </c>
      <c r="B237" s="37" t="s">
        <v>488</v>
      </c>
      <c r="C237" s="20" t="s">
        <v>505</v>
      </c>
      <c r="D237" s="46" t="s">
        <v>436</v>
      </c>
      <c r="E237" s="62" t="s">
        <v>1357</v>
      </c>
    </row>
    <row r="238" spans="1:5" x14ac:dyDescent="0.2">
      <c r="A238" s="37" t="s">
        <v>7</v>
      </c>
      <c r="B238" s="37" t="s">
        <v>116</v>
      </c>
      <c r="C238" s="20" t="s">
        <v>55</v>
      </c>
      <c r="D238" s="46" t="s">
        <v>23</v>
      </c>
      <c r="E238" s="62" t="s">
        <v>1357</v>
      </c>
    </row>
    <row r="239" spans="1:5" x14ac:dyDescent="0.2">
      <c r="A239" s="37" t="s">
        <v>7</v>
      </c>
      <c r="B239" s="37" t="s">
        <v>876</v>
      </c>
      <c r="C239" s="20" t="s">
        <v>314</v>
      </c>
      <c r="D239" s="46" t="s">
        <v>262</v>
      </c>
      <c r="E239" s="62" t="s">
        <v>1357</v>
      </c>
    </row>
    <row r="240" spans="1:5" x14ac:dyDescent="0.25">
      <c r="A240" s="37" t="s">
        <v>7</v>
      </c>
      <c r="B240" s="28" t="s">
        <v>898</v>
      </c>
      <c r="C240" s="20" t="s">
        <v>190</v>
      </c>
      <c r="D240" s="46" t="s">
        <v>164</v>
      </c>
      <c r="E240" s="62" t="s">
        <v>1357</v>
      </c>
    </row>
    <row r="241" spans="1:5" x14ac:dyDescent="0.2">
      <c r="A241" s="37" t="s">
        <v>7</v>
      </c>
      <c r="B241" s="37" t="s">
        <v>879</v>
      </c>
      <c r="C241" s="20" t="s">
        <v>5</v>
      </c>
      <c r="D241" s="46" t="s">
        <v>6</v>
      </c>
      <c r="E241" s="62" t="s">
        <v>1357</v>
      </c>
    </row>
    <row r="242" spans="1:5" x14ac:dyDescent="0.25">
      <c r="A242" s="37" t="s">
        <v>7</v>
      </c>
      <c r="B242" s="26" t="s">
        <v>902</v>
      </c>
      <c r="C242" s="20" t="s">
        <v>180</v>
      </c>
      <c r="D242" s="46" t="s">
        <v>164</v>
      </c>
      <c r="E242" s="62" t="s">
        <v>1357</v>
      </c>
    </row>
    <row r="243" spans="1:5" x14ac:dyDescent="0.2">
      <c r="A243" s="37" t="s">
        <v>7</v>
      </c>
      <c r="B243" s="37" t="s">
        <v>371</v>
      </c>
      <c r="C243" s="20" t="s">
        <v>455</v>
      </c>
      <c r="D243" s="46" t="s">
        <v>436</v>
      </c>
      <c r="E243" s="62" t="s">
        <v>1357</v>
      </c>
    </row>
    <row r="244" spans="1:5" x14ac:dyDescent="0.2">
      <c r="A244" s="37" t="s">
        <v>7</v>
      </c>
      <c r="B244" s="37" t="s">
        <v>374</v>
      </c>
      <c r="C244" s="20"/>
      <c r="D244" s="46" t="s">
        <v>1020</v>
      </c>
      <c r="E244" s="62" t="s">
        <v>1357</v>
      </c>
    </row>
    <row r="245" spans="1:5" x14ac:dyDescent="0.2">
      <c r="A245" s="37" t="s">
        <v>7</v>
      </c>
      <c r="B245" s="37" t="s">
        <v>387</v>
      </c>
      <c r="C245" s="20" t="s">
        <v>377</v>
      </c>
      <c r="D245" s="46" t="s">
        <v>265</v>
      </c>
      <c r="E245" s="62" t="s">
        <v>1357</v>
      </c>
    </row>
    <row r="246" spans="1:5" x14ac:dyDescent="0.25">
      <c r="A246" s="37" t="s">
        <v>7</v>
      </c>
      <c r="B246" s="37" t="s">
        <v>148</v>
      </c>
      <c r="C246" s="29" t="s">
        <v>938</v>
      </c>
      <c r="D246" s="29" t="s">
        <v>71</v>
      </c>
      <c r="E246" s="62" t="s">
        <v>1357</v>
      </c>
    </row>
    <row r="247" spans="1:5" s="3" customFormat="1" x14ac:dyDescent="0.2">
      <c r="A247" s="37" t="s">
        <v>7</v>
      </c>
      <c r="B247" s="37" t="s">
        <v>395</v>
      </c>
      <c r="C247" s="20" t="s">
        <v>812</v>
      </c>
      <c r="D247" s="47" t="s">
        <v>728</v>
      </c>
      <c r="E247" s="62" t="s">
        <v>1357</v>
      </c>
    </row>
    <row r="248" spans="1:5" s="3" customFormat="1" x14ac:dyDescent="0.2">
      <c r="A248" s="37" t="s">
        <v>7</v>
      </c>
      <c r="B248" s="37" t="s">
        <v>123</v>
      </c>
      <c r="C248" s="20" t="s">
        <v>236</v>
      </c>
      <c r="D248" s="53" t="s">
        <v>164</v>
      </c>
      <c r="E248" s="62" t="s">
        <v>1357</v>
      </c>
    </row>
    <row r="249" spans="1:5" x14ac:dyDescent="0.2">
      <c r="A249" s="37" t="s">
        <v>7</v>
      </c>
      <c r="B249" s="37" t="s">
        <v>330</v>
      </c>
      <c r="C249" s="20" t="s">
        <v>515</v>
      </c>
      <c r="D249" s="46" t="s">
        <v>511</v>
      </c>
      <c r="E249" s="62" t="s">
        <v>1357</v>
      </c>
    </row>
    <row r="250" spans="1:5" x14ac:dyDescent="0.2">
      <c r="A250" s="22" t="s">
        <v>7</v>
      </c>
      <c r="B250" s="22" t="s">
        <v>254</v>
      </c>
      <c r="C250" s="20" t="s">
        <v>624</v>
      </c>
      <c r="D250" s="46" t="s">
        <v>598</v>
      </c>
      <c r="E250" s="62" t="s">
        <v>1357</v>
      </c>
    </row>
    <row r="251" spans="1:5" x14ac:dyDescent="0.2">
      <c r="A251" s="37" t="s">
        <v>7</v>
      </c>
      <c r="B251" s="22" t="s">
        <v>216</v>
      </c>
      <c r="C251" s="20" t="s">
        <v>624</v>
      </c>
      <c r="D251" s="46" t="s">
        <v>598</v>
      </c>
      <c r="E251" s="62" t="s">
        <v>1357</v>
      </c>
    </row>
    <row r="252" spans="1:5" x14ac:dyDescent="0.25">
      <c r="A252" s="37" t="s">
        <v>7</v>
      </c>
      <c r="B252" s="28" t="s">
        <v>888</v>
      </c>
      <c r="C252" s="32" t="s">
        <v>890</v>
      </c>
      <c r="D252" s="46" t="s">
        <v>728</v>
      </c>
      <c r="E252" s="62" t="s">
        <v>1357</v>
      </c>
    </row>
    <row r="253" spans="1:5" x14ac:dyDescent="0.2">
      <c r="A253" s="37" t="s">
        <v>7</v>
      </c>
      <c r="B253" s="37" t="s">
        <v>465</v>
      </c>
      <c r="C253" s="20" t="s">
        <v>68</v>
      </c>
      <c r="D253" s="46" t="s">
        <v>23</v>
      </c>
      <c r="E253" s="62" t="s">
        <v>1357</v>
      </c>
    </row>
    <row r="254" spans="1:5" x14ac:dyDescent="0.2">
      <c r="A254" s="37" t="s">
        <v>7</v>
      </c>
      <c r="B254" s="37" t="s">
        <v>209</v>
      </c>
      <c r="C254" s="20" t="s">
        <v>831</v>
      </c>
      <c r="D254" s="46" t="s">
        <v>728</v>
      </c>
      <c r="E254" s="62" t="s">
        <v>1357</v>
      </c>
    </row>
    <row r="255" spans="1:5" s="6" customFormat="1" x14ac:dyDescent="0.2">
      <c r="A255" s="37" t="s">
        <v>7</v>
      </c>
      <c r="B255" s="37" t="s">
        <v>208</v>
      </c>
      <c r="C255" s="20" t="s">
        <v>228</v>
      </c>
      <c r="D255" s="46" t="s">
        <v>164</v>
      </c>
      <c r="E255" s="62" t="s">
        <v>1357</v>
      </c>
    </row>
    <row r="256" spans="1:5" x14ac:dyDescent="0.2">
      <c r="A256" s="37" t="s">
        <v>7</v>
      </c>
      <c r="B256" s="22" t="s">
        <v>210</v>
      </c>
      <c r="C256" s="20" t="s">
        <v>647</v>
      </c>
      <c r="D256" s="46" t="s">
        <v>598</v>
      </c>
      <c r="E256" s="62" t="s">
        <v>1357</v>
      </c>
    </row>
    <row r="257" spans="1:5" x14ac:dyDescent="0.2">
      <c r="A257" s="37" t="s">
        <v>7</v>
      </c>
      <c r="B257" s="37" t="s">
        <v>109</v>
      </c>
      <c r="C257" s="33" t="s">
        <v>727</v>
      </c>
      <c r="D257" s="50" t="s">
        <v>728</v>
      </c>
      <c r="E257" s="62" t="s">
        <v>1357</v>
      </c>
    </row>
    <row r="258" spans="1:5" x14ac:dyDescent="0.2">
      <c r="A258" s="37" t="s">
        <v>7</v>
      </c>
      <c r="B258" s="22" t="s">
        <v>217</v>
      </c>
      <c r="C258" s="20" t="s">
        <v>228</v>
      </c>
      <c r="D258" s="46" t="s">
        <v>164</v>
      </c>
      <c r="E258" s="62" t="s">
        <v>1357</v>
      </c>
    </row>
    <row r="259" spans="1:5" x14ac:dyDescent="0.25">
      <c r="A259" s="37" t="s">
        <v>7</v>
      </c>
      <c r="B259" s="37" t="s">
        <v>105</v>
      </c>
      <c r="C259" s="32" t="s">
        <v>890</v>
      </c>
      <c r="D259" s="46" t="s">
        <v>728</v>
      </c>
      <c r="E259" s="62" t="s">
        <v>1357</v>
      </c>
    </row>
    <row r="260" spans="1:5" x14ac:dyDescent="0.25">
      <c r="A260" s="37" t="s">
        <v>7</v>
      </c>
      <c r="B260" s="28" t="s">
        <v>929</v>
      </c>
      <c r="C260" s="29" t="s">
        <v>977</v>
      </c>
      <c r="D260" s="29" t="s">
        <v>533</v>
      </c>
      <c r="E260" s="62" t="s">
        <v>1357</v>
      </c>
    </row>
    <row r="261" spans="1:5" x14ac:dyDescent="0.2">
      <c r="A261" s="37" t="s">
        <v>7</v>
      </c>
      <c r="B261" s="23" t="s">
        <v>24</v>
      </c>
      <c r="C261" s="20" t="s">
        <v>652</v>
      </c>
      <c r="D261" s="46" t="s">
        <v>598</v>
      </c>
      <c r="E261" s="62" t="s">
        <v>1357</v>
      </c>
    </row>
    <row r="262" spans="1:5" x14ac:dyDescent="0.2">
      <c r="A262" s="37" t="s">
        <v>7</v>
      </c>
      <c r="B262" s="37" t="s">
        <v>246</v>
      </c>
      <c r="C262" s="20" t="s">
        <v>68</v>
      </c>
      <c r="D262" s="49" t="s">
        <v>23</v>
      </c>
      <c r="E262" s="62" t="s">
        <v>1357</v>
      </c>
    </row>
    <row r="263" spans="1:5" s="6" customFormat="1" x14ac:dyDescent="0.2">
      <c r="A263" s="37" t="s">
        <v>7</v>
      </c>
      <c r="B263" s="22" t="s">
        <v>165</v>
      </c>
      <c r="C263" s="20" t="s">
        <v>151</v>
      </c>
      <c r="D263" s="46" t="s">
        <v>71</v>
      </c>
      <c r="E263" s="62" t="s">
        <v>1357</v>
      </c>
    </row>
    <row r="264" spans="1:5" s="6" customFormat="1" x14ac:dyDescent="0.2">
      <c r="A264" s="37" t="s">
        <v>7</v>
      </c>
      <c r="B264" s="37" t="s">
        <v>247</v>
      </c>
      <c r="C264" s="20" t="s">
        <v>13</v>
      </c>
      <c r="D264" s="46" t="s">
        <v>16</v>
      </c>
      <c r="E264" s="62" t="s">
        <v>1357</v>
      </c>
    </row>
    <row r="265" spans="1:5" s="6" customFormat="1" x14ac:dyDescent="0.2">
      <c r="A265" s="37" t="s">
        <v>7</v>
      </c>
      <c r="B265" s="37" t="s">
        <v>242</v>
      </c>
      <c r="C265" s="20" t="s">
        <v>118</v>
      </c>
      <c r="D265" s="46" t="s">
        <v>119</v>
      </c>
      <c r="E265" s="62" t="s">
        <v>1357</v>
      </c>
    </row>
    <row r="266" spans="1:5" s="2" customFormat="1" x14ac:dyDescent="0.2">
      <c r="A266" s="37" t="s">
        <v>7</v>
      </c>
      <c r="B266" s="22" t="s">
        <v>213</v>
      </c>
      <c r="C266" s="20" t="s">
        <v>624</v>
      </c>
      <c r="D266" s="46" t="s">
        <v>598</v>
      </c>
      <c r="E266" s="62" t="s">
        <v>1357</v>
      </c>
    </row>
    <row r="267" spans="1:5" s="6" customFormat="1" x14ac:dyDescent="0.2">
      <c r="A267" s="37" t="s">
        <v>7</v>
      </c>
      <c r="B267" s="37" t="s">
        <v>183</v>
      </c>
      <c r="C267" s="20" t="s">
        <v>551</v>
      </c>
      <c r="D267" s="46" t="s">
        <v>533</v>
      </c>
      <c r="E267" s="62" t="s">
        <v>1357</v>
      </c>
    </row>
    <row r="268" spans="1:5" s="6" customFormat="1" x14ac:dyDescent="0.2">
      <c r="A268" s="37" t="s">
        <v>7</v>
      </c>
      <c r="B268" s="23" t="s">
        <v>1039</v>
      </c>
      <c r="C268" s="20" t="s">
        <v>180</v>
      </c>
      <c r="D268" s="46" t="s">
        <v>164</v>
      </c>
      <c r="E268" s="62" t="s">
        <v>1357</v>
      </c>
    </row>
    <row r="269" spans="1:5" x14ac:dyDescent="0.2">
      <c r="A269" s="37" t="s">
        <v>7</v>
      </c>
      <c r="B269" s="23" t="s">
        <v>1040</v>
      </c>
      <c r="C269" s="20" t="s">
        <v>101</v>
      </c>
      <c r="D269" s="46" t="s">
        <v>71</v>
      </c>
      <c r="E269" s="62" t="s">
        <v>1357</v>
      </c>
    </row>
    <row r="270" spans="1:5" x14ac:dyDescent="0.25">
      <c r="A270" s="37" t="s">
        <v>7</v>
      </c>
      <c r="B270" s="28" t="s">
        <v>979</v>
      </c>
      <c r="C270" s="20"/>
      <c r="D270" s="46" t="s">
        <v>1020</v>
      </c>
      <c r="E270" s="62" t="s">
        <v>1357</v>
      </c>
    </row>
    <row r="271" spans="1:5" x14ac:dyDescent="0.25">
      <c r="A271" s="37" t="s">
        <v>7</v>
      </c>
      <c r="B271" s="28" t="s">
        <v>983</v>
      </c>
      <c r="C271" s="29" t="s">
        <v>935</v>
      </c>
      <c r="D271" s="29" t="s">
        <v>71</v>
      </c>
      <c r="E271" s="62" t="s">
        <v>1357</v>
      </c>
    </row>
    <row r="272" spans="1:5" x14ac:dyDescent="0.25">
      <c r="A272" s="37" t="s">
        <v>7</v>
      </c>
      <c r="B272" s="28" t="s">
        <v>978</v>
      </c>
      <c r="C272" s="20"/>
      <c r="D272" s="46" t="s">
        <v>1020</v>
      </c>
      <c r="E272" s="62" t="s">
        <v>1357</v>
      </c>
    </row>
    <row r="273" spans="1:5" x14ac:dyDescent="0.25">
      <c r="A273" s="37" t="s">
        <v>7</v>
      </c>
      <c r="B273" s="28" t="s">
        <v>773</v>
      </c>
      <c r="C273" s="29" t="s">
        <v>940</v>
      </c>
      <c r="D273" s="29" t="s">
        <v>71</v>
      </c>
      <c r="E273" s="62" t="s">
        <v>1357</v>
      </c>
    </row>
    <row r="274" spans="1:5" x14ac:dyDescent="0.25">
      <c r="A274" s="37" t="s">
        <v>7</v>
      </c>
      <c r="B274" s="28" t="s">
        <v>984</v>
      </c>
      <c r="C274" s="20"/>
      <c r="D274" s="46" t="s">
        <v>1020</v>
      </c>
      <c r="E274" s="62" t="s">
        <v>1357</v>
      </c>
    </row>
    <row r="275" spans="1:5" x14ac:dyDescent="0.2">
      <c r="A275" s="37" t="s">
        <v>7</v>
      </c>
      <c r="B275" s="37" t="s">
        <v>193</v>
      </c>
      <c r="C275" s="20" t="s">
        <v>586</v>
      </c>
      <c r="D275" s="46" t="s">
        <v>533</v>
      </c>
      <c r="E275" s="62" t="s">
        <v>1357</v>
      </c>
    </row>
    <row r="276" spans="1:5" x14ac:dyDescent="0.2">
      <c r="A276" s="37" t="s">
        <v>7</v>
      </c>
      <c r="B276" s="37" t="s">
        <v>184</v>
      </c>
      <c r="C276" s="20" t="s">
        <v>542</v>
      </c>
      <c r="D276" s="46" t="s">
        <v>533</v>
      </c>
      <c r="E276" s="62" t="s">
        <v>1357</v>
      </c>
    </row>
    <row r="277" spans="1:5" s="6" customFormat="1" x14ac:dyDescent="0.2">
      <c r="A277" s="37" t="s">
        <v>7</v>
      </c>
      <c r="B277" s="37" t="s">
        <v>185</v>
      </c>
      <c r="C277" s="20" t="s">
        <v>386</v>
      </c>
      <c r="D277" s="46" t="s">
        <v>265</v>
      </c>
      <c r="E277" s="62" t="s">
        <v>1357</v>
      </c>
    </row>
    <row r="278" spans="1:5" s="6" customFormat="1" x14ac:dyDescent="0.2">
      <c r="A278" s="37" t="s">
        <v>7</v>
      </c>
      <c r="B278" s="37" t="s">
        <v>197</v>
      </c>
      <c r="C278" s="20" t="s">
        <v>568</v>
      </c>
      <c r="D278" s="46" t="s">
        <v>533</v>
      </c>
      <c r="E278" s="62" t="s">
        <v>1357</v>
      </c>
    </row>
    <row r="279" spans="1:5" s="6" customFormat="1" x14ac:dyDescent="0.2">
      <c r="A279" s="37" t="s">
        <v>7</v>
      </c>
      <c r="B279" s="37" t="s">
        <v>181</v>
      </c>
      <c r="C279" s="20" t="s">
        <v>568</v>
      </c>
      <c r="D279" s="46" t="s">
        <v>533</v>
      </c>
      <c r="E279" s="62" t="s">
        <v>1357</v>
      </c>
    </row>
    <row r="280" spans="1:5" x14ac:dyDescent="0.2">
      <c r="A280" s="37" t="s">
        <v>7</v>
      </c>
      <c r="B280" s="37" t="s">
        <v>195</v>
      </c>
      <c r="C280" s="20" t="s">
        <v>579</v>
      </c>
      <c r="D280" s="46" t="s">
        <v>533</v>
      </c>
      <c r="E280" s="62" t="s">
        <v>1357</v>
      </c>
    </row>
    <row r="281" spans="1:5" x14ac:dyDescent="0.2">
      <c r="A281" s="37" t="s">
        <v>7</v>
      </c>
      <c r="B281" s="37" t="s">
        <v>191</v>
      </c>
      <c r="C281" s="20" t="s">
        <v>579</v>
      </c>
      <c r="D281" s="46" t="s">
        <v>533</v>
      </c>
      <c r="E281" s="62" t="s">
        <v>1357</v>
      </c>
    </row>
    <row r="282" spans="1:5" x14ac:dyDescent="0.2">
      <c r="A282" s="37" t="s">
        <v>7</v>
      </c>
      <c r="B282" s="37" t="s">
        <v>170</v>
      </c>
      <c r="C282" s="20" t="s">
        <v>551</v>
      </c>
      <c r="D282" s="46" t="s">
        <v>533</v>
      </c>
      <c r="E282" s="62" t="s">
        <v>1357</v>
      </c>
    </row>
    <row r="283" spans="1:5" x14ac:dyDescent="0.25">
      <c r="A283" s="37" t="s">
        <v>7</v>
      </c>
      <c r="B283" s="28" t="s">
        <v>941</v>
      </c>
      <c r="C283" s="20"/>
      <c r="D283" s="46" t="s">
        <v>1020</v>
      </c>
      <c r="E283" s="62" t="s">
        <v>1357</v>
      </c>
    </row>
    <row r="284" spans="1:5" x14ac:dyDescent="0.25">
      <c r="A284" s="37" t="s">
        <v>7</v>
      </c>
      <c r="B284" s="28" t="s">
        <v>939</v>
      </c>
      <c r="C284" s="20"/>
      <c r="D284" s="46" t="s">
        <v>1020</v>
      </c>
      <c r="E284" s="62" t="s">
        <v>1357</v>
      </c>
    </row>
    <row r="285" spans="1:5" x14ac:dyDescent="0.25">
      <c r="A285" s="37" t="s">
        <v>7</v>
      </c>
      <c r="B285" s="28" t="s">
        <v>944</v>
      </c>
      <c r="C285" s="20"/>
      <c r="D285" s="46" t="s">
        <v>1020</v>
      </c>
      <c r="E285" s="62" t="s">
        <v>1357</v>
      </c>
    </row>
    <row r="286" spans="1:5" x14ac:dyDescent="0.2">
      <c r="A286" s="37" t="s">
        <v>7</v>
      </c>
      <c r="B286" s="37" t="s">
        <v>231</v>
      </c>
      <c r="C286" s="20" t="s">
        <v>228</v>
      </c>
      <c r="D286" s="46" t="s">
        <v>164</v>
      </c>
      <c r="E286" s="62" t="s">
        <v>1357</v>
      </c>
    </row>
    <row r="287" spans="1:5" s="3" customFormat="1" x14ac:dyDescent="0.2">
      <c r="A287" s="37" t="s">
        <v>7</v>
      </c>
      <c r="B287" s="37" t="s">
        <v>205</v>
      </c>
      <c r="C287" s="20" t="s">
        <v>542</v>
      </c>
      <c r="D287" s="46" t="s">
        <v>533</v>
      </c>
      <c r="E287" s="62" t="s">
        <v>1357</v>
      </c>
    </row>
    <row r="288" spans="1:5" x14ac:dyDescent="0.2">
      <c r="A288" s="37" t="s">
        <v>7</v>
      </c>
      <c r="B288" s="22" t="s">
        <v>201</v>
      </c>
      <c r="C288" s="20" t="s">
        <v>594</v>
      </c>
      <c r="D288" s="46" t="s">
        <v>533</v>
      </c>
      <c r="E288" s="62" t="s">
        <v>1357</v>
      </c>
    </row>
    <row r="289" spans="1:5" s="6" customFormat="1" x14ac:dyDescent="0.2">
      <c r="A289" s="37" t="s">
        <v>7</v>
      </c>
      <c r="B289" s="22" t="s">
        <v>161</v>
      </c>
      <c r="C289" s="20" t="s">
        <v>160</v>
      </c>
      <c r="D289" s="46"/>
      <c r="E289" s="62" t="s">
        <v>1357</v>
      </c>
    </row>
    <row r="290" spans="1:5" s="6" customFormat="1" x14ac:dyDescent="0.2">
      <c r="A290" s="37" t="s">
        <v>7</v>
      </c>
      <c r="B290" s="37" t="s">
        <v>229</v>
      </c>
      <c r="C290" s="20" t="s">
        <v>83</v>
      </c>
      <c r="D290" s="46" t="s">
        <v>71</v>
      </c>
      <c r="E290" s="62" t="s">
        <v>1357</v>
      </c>
    </row>
    <row r="291" spans="1:5" s="3" customFormat="1" x14ac:dyDescent="0.2">
      <c r="A291" s="37" t="s">
        <v>7</v>
      </c>
      <c r="B291" s="37" t="s">
        <v>233</v>
      </c>
      <c r="C291" s="35" t="s">
        <v>204</v>
      </c>
      <c r="D291" s="47" t="s">
        <v>164</v>
      </c>
      <c r="E291" s="62" t="s">
        <v>1357</v>
      </c>
    </row>
    <row r="292" spans="1:5" x14ac:dyDescent="0.2">
      <c r="A292" s="37" t="s">
        <v>7</v>
      </c>
      <c r="B292" s="37" t="s">
        <v>1080</v>
      </c>
      <c r="C292" s="33" t="s">
        <v>712</v>
      </c>
      <c r="D292" s="50" t="s">
        <v>706</v>
      </c>
      <c r="E292" s="62" t="s">
        <v>1357</v>
      </c>
    </row>
    <row r="293" spans="1:5" s="3" customFormat="1" x14ac:dyDescent="0.2">
      <c r="A293" s="37" t="s">
        <v>7</v>
      </c>
      <c r="B293" s="37" t="s">
        <v>798</v>
      </c>
      <c r="C293" s="20" t="s">
        <v>405</v>
      </c>
      <c r="D293" s="46" t="s">
        <v>337</v>
      </c>
      <c r="E293" s="62" t="s">
        <v>1357</v>
      </c>
    </row>
    <row r="294" spans="1:5" s="4" customFormat="1" x14ac:dyDescent="0.2">
      <c r="A294" s="37" t="s">
        <v>7</v>
      </c>
      <c r="B294" s="23" t="s">
        <v>1028</v>
      </c>
      <c r="C294" s="20" t="s">
        <v>748</v>
      </c>
      <c r="D294" s="46" t="s">
        <v>706</v>
      </c>
      <c r="E294" s="62" t="s">
        <v>1357</v>
      </c>
    </row>
    <row r="295" spans="1:5" x14ac:dyDescent="0.2">
      <c r="A295" s="37" t="s">
        <v>7</v>
      </c>
      <c r="B295" s="22" t="s">
        <v>94</v>
      </c>
      <c r="C295" s="20" t="s">
        <v>274</v>
      </c>
      <c r="D295" s="46" t="s">
        <v>275</v>
      </c>
      <c r="E295" s="62" t="s">
        <v>1357</v>
      </c>
    </row>
    <row r="296" spans="1:5" s="3" customFormat="1" x14ac:dyDescent="0.25">
      <c r="A296" s="37" t="s">
        <v>7</v>
      </c>
      <c r="B296" s="28" t="s">
        <v>915</v>
      </c>
      <c r="C296" s="20" t="s">
        <v>831</v>
      </c>
      <c r="D296" s="46" t="s">
        <v>728</v>
      </c>
      <c r="E296" s="62" t="s">
        <v>1357</v>
      </c>
    </row>
    <row r="297" spans="1:5" s="6" customFormat="1" x14ac:dyDescent="0.2">
      <c r="A297" s="37" t="s">
        <v>7</v>
      </c>
      <c r="B297" s="23" t="s">
        <v>1029</v>
      </c>
      <c r="C297" s="20" t="s">
        <v>415</v>
      </c>
      <c r="D297" s="46" t="s">
        <v>337</v>
      </c>
      <c r="E297" s="62" t="s">
        <v>1357</v>
      </c>
    </row>
    <row r="298" spans="1:5" s="3" customFormat="1" x14ac:dyDescent="0.2">
      <c r="A298" s="37" t="s">
        <v>7</v>
      </c>
      <c r="B298" s="31" t="s">
        <v>1030</v>
      </c>
      <c r="C298" s="20" t="s">
        <v>662</v>
      </c>
      <c r="D298" s="46" t="s">
        <v>598</v>
      </c>
      <c r="E298" s="62" t="s">
        <v>1357</v>
      </c>
    </row>
    <row r="299" spans="1:5" s="5" customFormat="1" x14ac:dyDescent="0.25">
      <c r="A299" s="37" t="s">
        <v>7</v>
      </c>
      <c r="B299" s="31" t="s">
        <v>1031</v>
      </c>
      <c r="C299" s="38">
        <v>42278</v>
      </c>
      <c r="D299" s="46" t="s">
        <v>23</v>
      </c>
      <c r="E299" s="62" t="s">
        <v>1357</v>
      </c>
    </row>
    <row r="300" spans="1:5" s="3" customFormat="1" x14ac:dyDescent="0.2">
      <c r="A300" s="37" t="s">
        <v>7</v>
      </c>
      <c r="B300" s="31" t="s">
        <v>1032</v>
      </c>
      <c r="C300" s="20" t="s">
        <v>431</v>
      </c>
      <c r="D300" s="54" t="s">
        <v>253</v>
      </c>
      <c r="E300" s="62" t="s">
        <v>1357</v>
      </c>
    </row>
    <row r="301" spans="1:5" s="6" customFormat="1" x14ac:dyDescent="0.2">
      <c r="A301" s="37" t="s">
        <v>7</v>
      </c>
      <c r="B301" s="31" t="s">
        <v>1033</v>
      </c>
      <c r="C301" s="20" t="s">
        <v>332</v>
      </c>
      <c r="D301" s="47"/>
      <c r="E301" s="62" t="s">
        <v>1357</v>
      </c>
    </row>
    <row r="302" spans="1:5" s="3" customFormat="1" x14ac:dyDescent="0.2">
      <c r="A302" s="37" t="s">
        <v>7</v>
      </c>
      <c r="B302" s="23" t="s">
        <v>1044</v>
      </c>
      <c r="C302" s="33" t="s">
        <v>750</v>
      </c>
      <c r="D302" s="50" t="s">
        <v>706</v>
      </c>
      <c r="E302" s="62" t="s">
        <v>1357</v>
      </c>
    </row>
    <row r="303" spans="1:5" s="6" customFormat="1" x14ac:dyDescent="0.25">
      <c r="A303" s="37" t="s">
        <v>7</v>
      </c>
      <c r="B303" s="28" t="s">
        <v>926</v>
      </c>
      <c r="C303" s="20"/>
      <c r="D303" s="46" t="s">
        <v>1020</v>
      </c>
      <c r="E303" s="62" t="s">
        <v>1357</v>
      </c>
    </row>
    <row r="304" spans="1:5" s="5" customFormat="1" x14ac:dyDescent="0.2">
      <c r="A304" s="37" t="s">
        <v>7</v>
      </c>
      <c r="B304" s="31" t="s">
        <v>1043</v>
      </c>
      <c r="C304" s="20" t="s">
        <v>228</v>
      </c>
      <c r="D304" s="53" t="s">
        <v>164</v>
      </c>
      <c r="E304" s="62" t="s">
        <v>1357</v>
      </c>
    </row>
    <row r="305" spans="1:5" s="5" customFormat="1" x14ac:dyDescent="0.2">
      <c r="A305" s="37" t="s">
        <v>7</v>
      </c>
      <c r="B305" s="37" t="s">
        <v>522</v>
      </c>
      <c r="C305" s="20" t="s">
        <v>551</v>
      </c>
      <c r="D305" s="46" t="s">
        <v>533</v>
      </c>
      <c r="E305" s="62" t="s">
        <v>1357</v>
      </c>
    </row>
    <row r="306" spans="1:5" s="3" customFormat="1" x14ac:dyDescent="0.2">
      <c r="A306" s="37" t="s">
        <v>7</v>
      </c>
      <c r="B306" s="37" t="s">
        <v>99</v>
      </c>
      <c r="C306" s="20" t="s">
        <v>795</v>
      </c>
      <c r="D306" s="46" t="s">
        <v>728</v>
      </c>
      <c r="E306" s="62" t="s">
        <v>1357</v>
      </c>
    </row>
    <row r="307" spans="1:5" s="3" customFormat="1" x14ac:dyDescent="0.25">
      <c r="A307" s="37" t="s">
        <v>7</v>
      </c>
      <c r="B307" s="28" t="s">
        <v>561</v>
      </c>
      <c r="C307" s="29" t="s">
        <v>1068</v>
      </c>
      <c r="D307" s="29" t="s">
        <v>728</v>
      </c>
      <c r="E307" s="62" t="s">
        <v>1357</v>
      </c>
    </row>
    <row r="308" spans="1:5" s="3" customFormat="1" x14ac:dyDescent="0.2">
      <c r="A308" s="37" t="s">
        <v>7</v>
      </c>
      <c r="B308" s="23" t="s">
        <v>1041</v>
      </c>
      <c r="C308" s="20" t="s">
        <v>90</v>
      </c>
      <c r="D308" s="53" t="s">
        <v>71</v>
      </c>
      <c r="E308" s="62" t="s">
        <v>1357</v>
      </c>
    </row>
    <row r="309" spans="1:5" s="6" customFormat="1" x14ac:dyDescent="0.2">
      <c r="A309" s="37" t="s">
        <v>7</v>
      </c>
      <c r="B309" s="25" t="s">
        <v>715</v>
      </c>
      <c r="C309" s="20" t="s">
        <v>390</v>
      </c>
      <c r="D309" s="46" t="s">
        <v>265</v>
      </c>
      <c r="E309" s="62" t="s">
        <v>1357</v>
      </c>
    </row>
    <row r="310" spans="1:5" s="3" customFormat="1" x14ac:dyDescent="0.2">
      <c r="A310" s="37" t="s">
        <v>7</v>
      </c>
      <c r="B310" s="37" t="s">
        <v>221</v>
      </c>
      <c r="C310" s="20" t="s">
        <v>42</v>
      </c>
      <c r="D310" s="46" t="s">
        <v>23</v>
      </c>
      <c r="E310" s="62" t="s">
        <v>1357</v>
      </c>
    </row>
    <row r="311" spans="1:5" s="5" customFormat="1" x14ac:dyDescent="0.2">
      <c r="A311" s="37" t="s">
        <v>7</v>
      </c>
      <c r="B311" s="31" t="s">
        <v>1034</v>
      </c>
      <c r="C311" s="20" t="s">
        <v>252</v>
      </c>
      <c r="D311" s="46" t="s">
        <v>253</v>
      </c>
      <c r="E311" s="62" t="s">
        <v>1357</v>
      </c>
    </row>
    <row r="312" spans="1:5" s="3" customFormat="1" x14ac:dyDescent="0.2">
      <c r="A312" s="37" t="s">
        <v>7</v>
      </c>
      <c r="B312" s="37" t="s">
        <v>809</v>
      </c>
      <c r="C312" s="20" t="s">
        <v>293</v>
      </c>
      <c r="D312" s="46" t="s">
        <v>119</v>
      </c>
      <c r="E312" s="62" t="s">
        <v>1357</v>
      </c>
    </row>
    <row r="313" spans="1:5" s="3" customFormat="1" x14ac:dyDescent="0.25">
      <c r="A313" s="37" t="s">
        <v>7</v>
      </c>
      <c r="B313" s="28" t="s">
        <v>922</v>
      </c>
      <c r="C313" s="29" t="s">
        <v>981</v>
      </c>
      <c r="D313" s="29" t="s">
        <v>436</v>
      </c>
      <c r="E313" s="62" t="s">
        <v>1357</v>
      </c>
    </row>
    <row r="314" spans="1:5" s="3" customFormat="1" x14ac:dyDescent="0.2">
      <c r="A314" s="37" t="s">
        <v>7</v>
      </c>
      <c r="B314" s="37" t="s">
        <v>805</v>
      </c>
      <c r="C314" s="20" t="s">
        <v>672</v>
      </c>
      <c r="D314" s="46" t="s">
        <v>598</v>
      </c>
      <c r="E314" s="62" t="s">
        <v>1357</v>
      </c>
    </row>
    <row r="315" spans="1:5" s="5" customFormat="1" x14ac:dyDescent="0.2">
      <c r="A315" s="37" t="s">
        <v>7</v>
      </c>
      <c r="B315" s="25" t="s">
        <v>742</v>
      </c>
      <c r="C315" s="20" t="s">
        <v>405</v>
      </c>
      <c r="D315" s="46" t="s">
        <v>337</v>
      </c>
      <c r="E315" s="62" t="s">
        <v>1357</v>
      </c>
    </row>
    <row r="316" spans="1:5" s="5" customFormat="1" x14ac:dyDescent="0.25">
      <c r="A316" s="37" t="s">
        <v>7</v>
      </c>
      <c r="B316" s="28" t="s">
        <v>893</v>
      </c>
      <c r="C316" s="20" t="s">
        <v>491</v>
      </c>
      <c r="D316" s="46" t="s">
        <v>436</v>
      </c>
      <c r="E316" s="62" t="s">
        <v>1357</v>
      </c>
    </row>
    <row r="317" spans="1:5" x14ac:dyDescent="0.25">
      <c r="A317" s="37" t="s">
        <v>7</v>
      </c>
      <c r="B317" s="28" t="s">
        <v>924</v>
      </c>
      <c r="C317" s="20" t="s">
        <v>138</v>
      </c>
      <c r="D317" s="46" t="s">
        <v>71</v>
      </c>
      <c r="E317" s="62" t="s">
        <v>1357</v>
      </c>
    </row>
    <row r="318" spans="1:5" x14ac:dyDescent="0.25">
      <c r="A318" s="37" t="s">
        <v>7</v>
      </c>
      <c r="B318" s="28" t="s">
        <v>891</v>
      </c>
      <c r="C318" s="20" t="s">
        <v>440</v>
      </c>
      <c r="D318" s="46" t="s">
        <v>436</v>
      </c>
      <c r="E318" s="62" t="s">
        <v>1357</v>
      </c>
    </row>
    <row r="319" spans="1:5" s="3" customFormat="1" x14ac:dyDescent="0.25">
      <c r="A319" s="37" t="s">
        <v>7</v>
      </c>
      <c r="B319" s="28" t="s">
        <v>918</v>
      </c>
      <c r="C319" s="29" t="s">
        <v>977</v>
      </c>
      <c r="D319" s="29" t="s">
        <v>533</v>
      </c>
      <c r="E319" s="62" t="s">
        <v>1357</v>
      </c>
    </row>
    <row r="320" spans="1:5" x14ac:dyDescent="0.2">
      <c r="A320" s="37" t="s">
        <v>7</v>
      </c>
      <c r="B320" s="25" t="s">
        <v>734</v>
      </c>
      <c r="C320" s="20" t="s">
        <v>842</v>
      </c>
      <c r="D320" s="46" t="s">
        <v>728</v>
      </c>
      <c r="E320" s="62" t="s">
        <v>1357</v>
      </c>
    </row>
    <row r="321" spans="1:5" x14ac:dyDescent="0.2">
      <c r="A321" s="37" t="s">
        <v>7</v>
      </c>
      <c r="B321" s="25" t="s">
        <v>738</v>
      </c>
      <c r="C321" s="20" t="s">
        <v>662</v>
      </c>
      <c r="D321" s="46" t="s">
        <v>598</v>
      </c>
      <c r="E321" s="62" t="s">
        <v>1357</v>
      </c>
    </row>
    <row r="322" spans="1:5" x14ac:dyDescent="0.2">
      <c r="A322" s="37" t="s">
        <v>7</v>
      </c>
      <c r="B322" s="37" t="s">
        <v>802</v>
      </c>
      <c r="C322" s="20" t="s">
        <v>345</v>
      </c>
      <c r="D322" s="46" t="s">
        <v>337</v>
      </c>
      <c r="E322" s="62" t="s">
        <v>1357</v>
      </c>
    </row>
    <row r="323" spans="1:5" x14ac:dyDescent="0.2">
      <c r="A323" s="37" t="s">
        <v>7</v>
      </c>
      <c r="B323" s="37" t="s">
        <v>871</v>
      </c>
      <c r="C323" s="20" t="s">
        <v>608</v>
      </c>
      <c r="D323" s="46" t="s">
        <v>253</v>
      </c>
      <c r="E323" s="62" t="s">
        <v>1357</v>
      </c>
    </row>
    <row r="324" spans="1:5" s="3" customFormat="1" x14ac:dyDescent="0.25">
      <c r="A324" s="37" t="s">
        <v>7</v>
      </c>
      <c r="B324" s="37" t="s">
        <v>820</v>
      </c>
      <c r="C324" s="38">
        <v>46388</v>
      </c>
      <c r="D324" s="46" t="s">
        <v>728</v>
      </c>
      <c r="E324" s="62" t="s">
        <v>1357</v>
      </c>
    </row>
    <row r="325" spans="1:5" s="3" customFormat="1" x14ac:dyDescent="0.25">
      <c r="A325" s="37" t="s">
        <v>7</v>
      </c>
      <c r="B325" s="28" t="s">
        <v>920</v>
      </c>
      <c r="C325" s="29" t="s">
        <v>981</v>
      </c>
      <c r="D325" s="29" t="s">
        <v>436</v>
      </c>
      <c r="E325" s="62" t="s">
        <v>1357</v>
      </c>
    </row>
    <row r="326" spans="1:5" s="3" customFormat="1" x14ac:dyDescent="0.2">
      <c r="A326" s="37" t="s">
        <v>7</v>
      </c>
      <c r="B326" s="37" t="s">
        <v>823</v>
      </c>
      <c r="C326" s="20" t="s">
        <v>138</v>
      </c>
      <c r="D326" s="46" t="s">
        <v>71</v>
      </c>
      <c r="E326" s="62" t="s">
        <v>1357</v>
      </c>
    </row>
    <row r="327" spans="1:5" x14ac:dyDescent="0.25">
      <c r="A327" s="37" t="s">
        <v>7</v>
      </c>
      <c r="B327" s="25" t="s">
        <v>726</v>
      </c>
      <c r="C327" s="42" t="s">
        <v>873</v>
      </c>
      <c r="D327" s="46" t="s">
        <v>119</v>
      </c>
      <c r="E327" s="62" t="s">
        <v>1357</v>
      </c>
    </row>
    <row r="328" spans="1:5" x14ac:dyDescent="0.2">
      <c r="A328" s="37" t="s">
        <v>7</v>
      </c>
      <c r="B328" s="37" t="s">
        <v>829</v>
      </c>
      <c r="C328" s="20" t="s">
        <v>87</v>
      </c>
      <c r="D328" s="46" t="s">
        <v>71</v>
      </c>
      <c r="E328" s="62" t="s">
        <v>1357</v>
      </c>
    </row>
    <row r="329" spans="1:5" s="3" customFormat="1" x14ac:dyDescent="0.2">
      <c r="A329" s="37" t="s">
        <v>7</v>
      </c>
      <c r="B329" s="37" t="s">
        <v>827</v>
      </c>
      <c r="C329" s="20" t="s">
        <v>336</v>
      </c>
      <c r="D329" s="46" t="s">
        <v>337</v>
      </c>
      <c r="E329" s="62" t="s">
        <v>1357</v>
      </c>
    </row>
    <row r="330" spans="1:5" s="2" customFormat="1" x14ac:dyDescent="0.2">
      <c r="A330" s="37" t="s">
        <v>7</v>
      </c>
      <c r="B330" s="37" t="s">
        <v>796</v>
      </c>
      <c r="C330" s="20" t="s">
        <v>173</v>
      </c>
      <c r="D330" s="46" t="s">
        <v>71</v>
      </c>
      <c r="E330" s="62" t="s">
        <v>1357</v>
      </c>
    </row>
    <row r="331" spans="1:5" s="6" customFormat="1" x14ac:dyDescent="0.2">
      <c r="A331" s="37" t="s">
        <v>7</v>
      </c>
      <c r="B331" s="25" t="s">
        <v>736</v>
      </c>
      <c r="C331" s="35" t="s">
        <v>21</v>
      </c>
      <c r="D331" s="46" t="s">
        <v>23</v>
      </c>
      <c r="E331" s="62" t="s">
        <v>1357</v>
      </c>
    </row>
    <row r="332" spans="1:5" x14ac:dyDescent="0.2">
      <c r="A332" s="37" t="s">
        <v>7</v>
      </c>
      <c r="B332" s="25" t="s">
        <v>732</v>
      </c>
      <c r="C332" s="20" t="s">
        <v>415</v>
      </c>
      <c r="D332" s="46" t="s">
        <v>337</v>
      </c>
      <c r="E332" s="62" t="s">
        <v>1357</v>
      </c>
    </row>
    <row r="333" spans="1:5" s="6" customFormat="1" x14ac:dyDescent="0.25">
      <c r="A333" s="37" t="s">
        <v>7</v>
      </c>
      <c r="B333" s="37" t="s">
        <v>296</v>
      </c>
      <c r="C333" s="32" t="s">
        <v>884</v>
      </c>
      <c r="D333" s="46" t="s">
        <v>728</v>
      </c>
      <c r="E333" s="62" t="s">
        <v>1357</v>
      </c>
    </row>
    <row r="334" spans="1:5" s="5" customFormat="1" x14ac:dyDescent="0.2">
      <c r="A334" s="37" t="s">
        <v>7</v>
      </c>
      <c r="B334" s="37" t="s">
        <v>298</v>
      </c>
      <c r="C334" s="20" t="s">
        <v>104</v>
      </c>
      <c r="D334" s="46" t="s">
        <v>23</v>
      </c>
      <c r="E334" s="62" t="s">
        <v>1357</v>
      </c>
    </row>
    <row r="335" spans="1:5" s="3" customFormat="1" x14ac:dyDescent="0.2">
      <c r="A335" s="37" t="s">
        <v>7</v>
      </c>
      <c r="B335" s="37" t="s">
        <v>880</v>
      </c>
      <c r="C335" s="20" t="s">
        <v>122</v>
      </c>
      <c r="D335" s="46" t="s">
        <v>119</v>
      </c>
      <c r="E335" s="62" t="s">
        <v>1357</v>
      </c>
    </row>
    <row r="336" spans="1:5" s="3" customFormat="1" x14ac:dyDescent="0.2">
      <c r="A336" s="37" t="s">
        <v>7</v>
      </c>
      <c r="B336" s="22" t="s">
        <v>282</v>
      </c>
      <c r="C336" s="20" t="s">
        <v>280</v>
      </c>
      <c r="D336" s="46" t="s">
        <v>119</v>
      </c>
      <c r="E336" s="62" t="s">
        <v>1357</v>
      </c>
    </row>
    <row r="337" spans="1:5" s="3" customFormat="1" x14ac:dyDescent="0.2">
      <c r="A337" s="37" t="s">
        <v>7</v>
      </c>
      <c r="B337" s="37" t="s">
        <v>77</v>
      </c>
      <c r="C337" s="20" t="s">
        <v>133</v>
      </c>
      <c r="D337" s="46" t="s">
        <v>71</v>
      </c>
      <c r="E337" s="62" t="s">
        <v>1357</v>
      </c>
    </row>
    <row r="338" spans="1:5" s="6" customFormat="1" x14ac:dyDescent="0.2">
      <c r="A338" s="37" t="s">
        <v>7</v>
      </c>
      <c r="B338" s="37" t="s">
        <v>206</v>
      </c>
      <c r="C338" s="20" t="s">
        <v>115</v>
      </c>
      <c r="D338" s="46" t="s">
        <v>23</v>
      </c>
      <c r="E338" s="62" t="s">
        <v>1357</v>
      </c>
    </row>
    <row r="339" spans="1:5" s="6" customFormat="1" x14ac:dyDescent="0.2">
      <c r="A339" s="37" t="s">
        <v>7</v>
      </c>
      <c r="B339" s="22" t="s">
        <v>283</v>
      </c>
      <c r="C339" s="20" t="s">
        <v>280</v>
      </c>
      <c r="D339" s="46" t="s">
        <v>119</v>
      </c>
      <c r="E339" s="62" t="s">
        <v>1357</v>
      </c>
    </row>
    <row r="340" spans="1:5" s="6" customFormat="1" x14ac:dyDescent="0.2">
      <c r="A340" s="37" t="s">
        <v>7</v>
      </c>
      <c r="B340" s="37" t="s">
        <v>881</v>
      </c>
      <c r="C340" s="35" t="s">
        <v>42</v>
      </c>
      <c r="D340" s="49" t="s">
        <v>23</v>
      </c>
      <c r="E340" s="62" t="s">
        <v>1357</v>
      </c>
    </row>
    <row r="341" spans="1:5" s="3" customFormat="1" x14ac:dyDescent="0.2">
      <c r="A341" s="37" t="s">
        <v>7</v>
      </c>
      <c r="B341" s="37" t="s">
        <v>443</v>
      </c>
      <c r="C341" s="20" t="s">
        <v>498</v>
      </c>
      <c r="D341" s="46" t="s">
        <v>436</v>
      </c>
      <c r="E341" s="62" t="s">
        <v>1357</v>
      </c>
    </row>
    <row r="342" spans="1:5" x14ac:dyDescent="0.2">
      <c r="A342" s="37" t="s">
        <v>7</v>
      </c>
      <c r="B342" s="37" t="s">
        <v>696</v>
      </c>
      <c r="C342" s="20" t="s">
        <v>445</v>
      </c>
      <c r="D342" s="46" t="s">
        <v>436</v>
      </c>
      <c r="E342" s="62" t="s">
        <v>1357</v>
      </c>
    </row>
    <row r="343" spans="1:5" s="3" customFormat="1" x14ac:dyDescent="0.2">
      <c r="A343" s="37" t="s">
        <v>7</v>
      </c>
      <c r="B343" s="37" t="s">
        <v>96</v>
      </c>
      <c r="C343" s="20" t="s">
        <v>415</v>
      </c>
      <c r="D343" s="46" t="s">
        <v>337</v>
      </c>
      <c r="E343" s="62" t="s">
        <v>1357</v>
      </c>
    </row>
    <row r="344" spans="1:5" x14ac:dyDescent="0.2">
      <c r="A344" s="37" t="s">
        <v>7</v>
      </c>
      <c r="B344" s="37" t="s">
        <v>300</v>
      </c>
      <c r="C344" s="20" t="s">
        <v>604</v>
      </c>
      <c r="D344" s="46" t="s">
        <v>253</v>
      </c>
      <c r="E344" s="62" t="s">
        <v>1357</v>
      </c>
    </row>
    <row r="345" spans="1:5" s="6" customFormat="1" x14ac:dyDescent="0.2">
      <c r="A345" s="37" t="s">
        <v>7</v>
      </c>
      <c r="B345" s="37" t="s">
        <v>875</v>
      </c>
      <c r="C345" s="20" t="s">
        <v>173</v>
      </c>
      <c r="D345" s="46" t="s">
        <v>71</v>
      </c>
      <c r="E345" s="62" t="s">
        <v>1357</v>
      </c>
    </row>
    <row r="346" spans="1:5" s="3" customFormat="1" x14ac:dyDescent="0.2">
      <c r="A346" s="37" t="s">
        <v>7</v>
      </c>
      <c r="B346" s="41" t="s">
        <v>771</v>
      </c>
      <c r="C346" s="20" t="s">
        <v>429</v>
      </c>
      <c r="D346" s="46" t="s">
        <v>337</v>
      </c>
      <c r="E346" s="62" t="s">
        <v>1357</v>
      </c>
    </row>
    <row r="347" spans="1:5" x14ac:dyDescent="0.25">
      <c r="A347" s="37" t="s">
        <v>7</v>
      </c>
      <c r="B347" s="28" t="s">
        <v>934</v>
      </c>
      <c r="C347" s="20"/>
      <c r="D347" s="46" t="s">
        <v>1020</v>
      </c>
      <c r="E347" s="62" t="s">
        <v>1357</v>
      </c>
    </row>
    <row r="348" spans="1:5" x14ac:dyDescent="0.2">
      <c r="A348" s="37" t="s">
        <v>7</v>
      </c>
      <c r="B348" s="22" t="s">
        <v>146</v>
      </c>
      <c r="C348" s="20" t="s">
        <v>425</v>
      </c>
      <c r="D348" s="46" t="s">
        <v>337</v>
      </c>
      <c r="E348" s="62" t="s">
        <v>1357</v>
      </c>
    </row>
    <row r="349" spans="1:5" s="3" customFormat="1" x14ac:dyDescent="0.25">
      <c r="A349" s="37" t="s">
        <v>7</v>
      </c>
      <c r="B349" s="28" t="s">
        <v>1001</v>
      </c>
      <c r="C349" s="29" t="s">
        <v>931</v>
      </c>
      <c r="D349" s="29" t="s">
        <v>71</v>
      </c>
      <c r="E349" s="62" t="s">
        <v>1357</v>
      </c>
    </row>
    <row r="350" spans="1:5" s="3" customFormat="1" x14ac:dyDescent="0.25">
      <c r="A350" s="37" t="s">
        <v>7</v>
      </c>
      <c r="B350" s="25" t="s">
        <v>744</v>
      </c>
      <c r="C350" s="38">
        <v>46813</v>
      </c>
      <c r="D350" s="46" t="s">
        <v>253</v>
      </c>
      <c r="E350" s="62" t="s">
        <v>1357</v>
      </c>
    </row>
    <row r="351" spans="1:5" s="3" customFormat="1" x14ac:dyDescent="0.2">
      <c r="A351" s="37" t="s">
        <v>7</v>
      </c>
      <c r="B351" s="37" t="s">
        <v>456</v>
      </c>
      <c r="C351" s="20" t="s">
        <v>470</v>
      </c>
      <c r="D351" s="46" t="s">
        <v>436</v>
      </c>
      <c r="E351" s="62" t="s">
        <v>1357</v>
      </c>
    </row>
    <row r="352" spans="1:5" s="6" customFormat="1" x14ac:dyDescent="0.2">
      <c r="A352" s="37" t="s">
        <v>7</v>
      </c>
      <c r="B352" s="37" t="s">
        <v>882</v>
      </c>
      <c r="C352" s="20" t="s">
        <v>684</v>
      </c>
      <c r="D352" s="46" t="s">
        <v>511</v>
      </c>
      <c r="E352" s="62" t="s">
        <v>1357</v>
      </c>
    </row>
    <row r="353" spans="1:5" s="3" customFormat="1" x14ac:dyDescent="0.2">
      <c r="A353" s="37" t="s">
        <v>7</v>
      </c>
      <c r="B353" s="23" t="s">
        <v>1035</v>
      </c>
      <c r="C353" s="20" t="s">
        <v>873</v>
      </c>
      <c r="D353" s="46" t="s">
        <v>119</v>
      </c>
      <c r="E353" s="62" t="s">
        <v>1357</v>
      </c>
    </row>
    <row r="354" spans="1:5" s="3" customFormat="1" x14ac:dyDescent="0.2">
      <c r="A354" s="37" t="s">
        <v>7</v>
      </c>
      <c r="B354" s="25" t="s">
        <v>1036</v>
      </c>
      <c r="C354" s="20" t="s">
        <v>98</v>
      </c>
      <c r="D354" s="46" t="s">
        <v>71</v>
      </c>
      <c r="E354" s="62" t="s">
        <v>1357</v>
      </c>
    </row>
    <row r="355" spans="1:5" x14ac:dyDescent="0.2">
      <c r="A355" s="37" t="s">
        <v>7</v>
      </c>
      <c r="B355" s="22" t="s">
        <v>471</v>
      </c>
      <c r="C355" s="20" t="s">
        <v>873</v>
      </c>
      <c r="D355" s="46" t="s">
        <v>119</v>
      </c>
      <c r="E355" s="62" t="s">
        <v>1357</v>
      </c>
    </row>
    <row r="356" spans="1:5" x14ac:dyDescent="0.25">
      <c r="A356" s="37" t="s">
        <v>7</v>
      </c>
      <c r="B356" s="28" t="s">
        <v>895</v>
      </c>
      <c r="C356" s="20" t="s">
        <v>845</v>
      </c>
      <c r="D356" s="46" t="s">
        <v>728</v>
      </c>
      <c r="E356" s="62" t="s">
        <v>1357</v>
      </c>
    </row>
    <row r="357" spans="1:5" x14ac:dyDescent="0.25">
      <c r="A357" s="37" t="s">
        <v>7</v>
      </c>
      <c r="B357" s="28" t="s">
        <v>1007</v>
      </c>
      <c r="C357" s="29" t="s">
        <v>931</v>
      </c>
      <c r="D357" s="29" t="s">
        <v>71</v>
      </c>
      <c r="E357" s="62" t="s">
        <v>1357</v>
      </c>
    </row>
    <row r="358" spans="1:5" x14ac:dyDescent="0.25">
      <c r="A358" s="37" t="s">
        <v>7</v>
      </c>
      <c r="B358" s="28" t="s">
        <v>1004</v>
      </c>
      <c r="C358" s="29" t="s">
        <v>994</v>
      </c>
      <c r="D358" s="29" t="s">
        <v>71</v>
      </c>
      <c r="E358" s="62" t="s">
        <v>1357</v>
      </c>
    </row>
    <row r="359" spans="1:5" s="3" customFormat="1" x14ac:dyDescent="0.25">
      <c r="A359" s="37" t="s">
        <v>7</v>
      </c>
      <c r="B359" s="28" t="s">
        <v>664</v>
      </c>
      <c r="C359" s="20" t="s">
        <v>639</v>
      </c>
      <c r="D359" s="46" t="s">
        <v>598</v>
      </c>
      <c r="E359" s="62" t="s">
        <v>1357</v>
      </c>
    </row>
    <row r="360" spans="1:5" s="3" customFormat="1" x14ac:dyDescent="0.2">
      <c r="A360" s="37" t="s">
        <v>7</v>
      </c>
      <c r="B360" s="37" t="s">
        <v>107</v>
      </c>
      <c r="C360" s="20" t="s">
        <v>336</v>
      </c>
      <c r="D360" s="46" t="s">
        <v>337</v>
      </c>
      <c r="E360" s="62" t="s">
        <v>1357</v>
      </c>
    </row>
    <row r="361" spans="1:5" x14ac:dyDescent="0.25">
      <c r="A361" s="37" t="s">
        <v>7</v>
      </c>
      <c r="B361" s="28" t="s">
        <v>885</v>
      </c>
      <c r="C361" s="20" t="s">
        <v>390</v>
      </c>
      <c r="D361" s="46" t="s">
        <v>265</v>
      </c>
      <c r="E361" s="62" t="s">
        <v>1357</v>
      </c>
    </row>
    <row r="362" spans="1:5" s="6" customFormat="1" x14ac:dyDescent="0.25">
      <c r="A362" s="37" t="s">
        <v>7</v>
      </c>
      <c r="B362" s="28" t="s">
        <v>1086</v>
      </c>
      <c r="C362" s="29" t="s">
        <v>989</v>
      </c>
      <c r="D362" s="46" t="s">
        <v>1000</v>
      </c>
      <c r="E362" s="62" t="s">
        <v>1357</v>
      </c>
    </row>
    <row r="363" spans="1:5" s="3" customFormat="1" x14ac:dyDescent="0.2">
      <c r="A363" s="37" t="s">
        <v>7</v>
      </c>
      <c r="B363" s="37" t="s">
        <v>66</v>
      </c>
      <c r="C363" s="20" t="s">
        <v>74</v>
      </c>
      <c r="D363" s="46"/>
      <c r="E363" s="62" t="s">
        <v>1357</v>
      </c>
    </row>
    <row r="364" spans="1:5" s="5" customFormat="1" x14ac:dyDescent="0.25">
      <c r="A364" s="37" t="s">
        <v>7</v>
      </c>
      <c r="B364" s="28" t="s">
        <v>946</v>
      </c>
      <c r="C364" s="29" t="s">
        <v>947</v>
      </c>
      <c r="D364" s="29" t="s">
        <v>1000</v>
      </c>
      <c r="E364" s="62" t="s">
        <v>1357</v>
      </c>
    </row>
    <row r="365" spans="1:5" s="3" customFormat="1" x14ac:dyDescent="0.2">
      <c r="A365" s="37" t="s">
        <v>7</v>
      </c>
      <c r="B365" s="37" t="s">
        <v>782</v>
      </c>
      <c r="C365" s="20" t="s">
        <v>778</v>
      </c>
      <c r="D365" s="46" t="s">
        <v>1358</v>
      </c>
      <c r="E365" s="62" t="s">
        <v>1357</v>
      </c>
    </row>
    <row r="366" spans="1:5" s="4" customFormat="1" x14ac:dyDescent="0.25">
      <c r="A366" s="37" t="s">
        <v>7</v>
      </c>
      <c r="B366" s="37" t="s">
        <v>17</v>
      </c>
      <c r="C366" s="29" t="s">
        <v>1066</v>
      </c>
      <c r="D366" s="29" t="s">
        <v>119</v>
      </c>
      <c r="E366" s="62" t="s">
        <v>1357</v>
      </c>
    </row>
    <row r="367" spans="1:5" s="4" customFormat="1" ht="15" customHeight="1" x14ac:dyDescent="0.2">
      <c r="A367" s="37" t="s">
        <v>7</v>
      </c>
      <c r="B367" s="37" t="s">
        <v>142</v>
      </c>
      <c r="C367" s="33" t="s">
        <v>1137</v>
      </c>
      <c r="D367" s="50" t="s">
        <v>706</v>
      </c>
      <c r="E367" s="62" t="s">
        <v>1357</v>
      </c>
    </row>
    <row r="368" spans="1:5" s="4" customFormat="1" ht="15" customHeight="1" x14ac:dyDescent="0.2">
      <c r="A368" s="37" t="s">
        <v>7</v>
      </c>
      <c r="B368" s="22" t="s">
        <v>474</v>
      </c>
      <c r="C368" s="20" t="s">
        <v>462</v>
      </c>
      <c r="D368" s="46" t="s">
        <v>23</v>
      </c>
      <c r="E368" s="62" t="s">
        <v>1357</v>
      </c>
    </row>
    <row r="369" spans="1:5" ht="15" customHeight="1" x14ac:dyDescent="0.2">
      <c r="A369" s="37" t="s">
        <v>7</v>
      </c>
      <c r="B369" s="22" t="s">
        <v>789</v>
      </c>
      <c r="C369" s="20" t="s">
        <v>778</v>
      </c>
      <c r="D369" s="46" t="s">
        <v>1358</v>
      </c>
      <c r="E369" s="62" t="s">
        <v>1357</v>
      </c>
    </row>
    <row r="370" spans="1:5" x14ac:dyDescent="0.2">
      <c r="A370" s="37" t="s">
        <v>7</v>
      </c>
      <c r="B370" s="37" t="s">
        <v>777</v>
      </c>
      <c r="C370" s="20" t="s">
        <v>831</v>
      </c>
      <c r="D370" s="46" t="s">
        <v>728</v>
      </c>
      <c r="E370" s="62" t="s">
        <v>1357</v>
      </c>
    </row>
    <row r="371" spans="1:5" x14ac:dyDescent="0.25">
      <c r="A371" s="37" t="s">
        <v>7</v>
      </c>
      <c r="B371" s="28" t="s">
        <v>999</v>
      </c>
      <c r="C371" s="45">
        <v>44743</v>
      </c>
      <c r="D371" s="29" t="s">
        <v>262</v>
      </c>
      <c r="E371" s="62" t="s">
        <v>1357</v>
      </c>
    </row>
    <row r="372" spans="1:5" x14ac:dyDescent="0.2">
      <c r="A372" s="37" t="s">
        <v>7</v>
      </c>
      <c r="B372" s="37" t="s">
        <v>458</v>
      </c>
      <c r="C372" s="20" t="s">
        <v>515</v>
      </c>
      <c r="D372" s="46" t="s">
        <v>511</v>
      </c>
      <c r="E372" s="62" t="s">
        <v>1357</v>
      </c>
    </row>
    <row r="373" spans="1:5" x14ac:dyDescent="0.2">
      <c r="A373" s="37" t="s">
        <v>7</v>
      </c>
      <c r="B373" s="37" t="s">
        <v>528</v>
      </c>
      <c r="C373" s="20" t="s">
        <v>662</v>
      </c>
      <c r="D373" s="46" t="s">
        <v>598</v>
      </c>
      <c r="E373" s="62" t="s">
        <v>1357</v>
      </c>
    </row>
    <row r="374" spans="1:5" x14ac:dyDescent="0.25">
      <c r="A374" s="37" t="s">
        <v>7</v>
      </c>
      <c r="B374" s="37" t="s">
        <v>62</v>
      </c>
      <c r="C374" s="32" t="s">
        <v>1078</v>
      </c>
      <c r="D374" s="29" t="s">
        <v>71</v>
      </c>
      <c r="E374" s="62" t="s">
        <v>1357</v>
      </c>
    </row>
    <row r="375" spans="1:5" x14ac:dyDescent="0.2">
      <c r="A375" s="37" t="s">
        <v>7</v>
      </c>
      <c r="B375" s="37" t="s">
        <v>52</v>
      </c>
      <c r="C375" s="20" t="s">
        <v>167</v>
      </c>
      <c r="D375" s="46" t="s">
        <v>164</v>
      </c>
      <c r="E375" s="62" t="s">
        <v>1357</v>
      </c>
    </row>
    <row r="376" spans="1:5" x14ac:dyDescent="0.2">
      <c r="A376" s="37" t="s">
        <v>7</v>
      </c>
      <c r="B376" s="37" t="s">
        <v>84</v>
      </c>
      <c r="C376" s="20" t="s">
        <v>451</v>
      </c>
      <c r="D376" s="46" t="s">
        <v>436</v>
      </c>
      <c r="E376" s="62" t="s">
        <v>1357</v>
      </c>
    </row>
    <row r="377" spans="1:5" x14ac:dyDescent="0.2">
      <c r="A377" s="37" t="s">
        <v>7</v>
      </c>
      <c r="B377" s="37" t="s">
        <v>34</v>
      </c>
      <c r="C377" s="20" t="s">
        <v>61</v>
      </c>
      <c r="D377" s="46" t="s">
        <v>51</v>
      </c>
      <c r="E377" s="62" t="s">
        <v>1357</v>
      </c>
    </row>
    <row r="378" spans="1:5" x14ac:dyDescent="0.2">
      <c r="A378" s="37" t="s">
        <v>7</v>
      </c>
      <c r="B378" s="37" t="s">
        <v>837</v>
      </c>
      <c r="C378" s="20" t="s">
        <v>90</v>
      </c>
      <c r="D378" s="46" t="s">
        <v>23</v>
      </c>
      <c r="E378" s="62" t="s">
        <v>1357</v>
      </c>
    </row>
    <row r="379" spans="1:5" x14ac:dyDescent="0.2">
      <c r="A379" s="37" t="s">
        <v>7</v>
      </c>
      <c r="B379" s="37" t="s">
        <v>834</v>
      </c>
      <c r="C379" s="20" t="s">
        <v>801</v>
      </c>
      <c r="D379" s="46" t="s">
        <v>728</v>
      </c>
      <c r="E379" s="62" t="s">
        <v>1357</v>
      </c>
    </row>
    <row r="380" spans="1:5" x14ac:dyDescent="0.2">
      <c r="A380" s="37" t="s">
        <v>7</v>
      </c>
      <c r="B380" s="22" t="s">
        <v>333</v>
      </c>
      <c r="C380" s="20" t="s">
        <v>415</v>
      </c>
      <c r="D380" s="46" t="s">
        <v>337</v>
      </c>
      <c r="E380" s="62" t="s">
        <v>1357</v>
      </c>
    </row>
    <row r="381" spans="1:5" x14ac:dyDescent="0.25">
      <c r="A381" s="37" t="s">
        <v>7</v>
      </c>
      <c r="B381" s="28" t="s">
        <v>1009</v>
      </c>
      <c r="C381" s="29" t="s">
        <v>1071</v>
      </c>
      <c r="D381" s="46" t="s">
        <v>16</v>
      </c>
      <c r="E381" s="62" t="s">
        <v>1357</v>
      </c>
    </row>
    <row r="382" spans="1:5" x14ac:dyDescent="0.25">
      <c r="A382" s="22" t="s">
        <v>7</v>
      </c>
      <c r="B382" s="43" t="s">
        <v>784</v>
      </c>
      <c r="C382" s="20" t="s">
        <v>778</v>
      </c>
      <c r="D382" s="46" t="s">
        <v>1358</v>
      </c>
      <c r="E382" s="62" t="s">
        <v>1357</v>
      </c>
    </row>
    <row r="383" spans="1:5" x14ac:dyDescent="0.25">
      <c r="A383" s="37" t="s">
        <v>7</v>
      </c>
      <c r="B383" s="23" t="s">
        <v>1042</v>
      </c>
      <c r="C383" s="38">
        <v>47331</v>
      </c>
      <c r="D383" s="55" t="s">
        <v>164</v>
      </c>
      <c r="E383" s="62" t="s">
        <v>1357</v>
      </c>
    </row>
    <row r="384" spans="1:5" x14ac:dyDescent="0.2">
      <c r="A384" s="37" t="s">
        <v>7</v>
      </c>
      <c r="B384" s="25" t="s">
        <v>722</v>
      </c>
      <c r="C384" s="20" t="s">
        <v>377</v>
      </c>
      <c r="D384" s="46" t="s">
        <v>265</v>
      </c>
      <c r="E384" s="62" t="s">
        <v>1357</v>
      </c>
    </row>
    <row r="385" spans="1:5" x14ac:dyDescent="0.2">
      <c r="A385" s="37" t="s">
        <v>7</v>
      </c>
      <c r="B385" s="23" t="s">
        <v>1037</v>
      </c>
      <c r="C385" s="20" t="s">
        <v>79</v>
      </c>
      <c r="D385" s="46" t="s">
        <v>71</v>
      </c>
      <c r="E385" s="62" t="s">
        <v>1357</v>
      </c>
    </row>
    <row r="386" spans="1:5" x14ac:dyDescent="0.2">
      <c r="A386" s="37" t="s">
        <v>7</v>
      </c>
      <c r="B386" s="37" t="s">
        <v>780</v>
      </c>
      <c r="C386" s="20" t="s">
        <v>778</v>
      </c>
      <c r="D386" s="46" t="s">
        <v>1358</v>
      </c>
      <c r="E386" s="62" t="s">
        <v>1357</v>
      </c>
    </row>
    <row r="387" spans="1:5" x14ac:dyDescent="0.2">
      <c r="A387" s="37" t="s">
        <v>7</v>
      </c>
      <c r="B387" s="23" t="s">
        <v>1038</v>
      </c>
      <c r="C387" s="20" t="s">
        <v>220</v>
      </c>
      <c r="D387" s="46" t="s">
        <v>164</v>
      </c>
      <c r="E387" s="62" t="s">
        <v>1357</v>
      </c>
    </row>
    <row r="388" spans="1:5" x14ac:dyDescent="0.2">
      <c r="A388" s="37" t="s">
        <v>7</v>
      </c>
      <c r="B388" s="36" t="s">
        <v>1081</v>
      </c>
      <c r="C388" s="33" t="s">
        <v>774</v>
      </c>
      <c r="D388" s="50" t="s">
        <v>706</v>
      </c>
      <c r="E388" s="62" t="s">
        <v>1357</v>
      </c>
    </row>
    <row r="389" spans="1:5" x14ac:dyDescent="0.2">
      <c r="A389" s="37" t="s">
        <v>7</v>
      </c>
      <c r="B389" s="31" t="s">
        <v>756</v>
      </c>
      <c r="C389" s="20" t="s">
        <v>493</v>
      </c>
      <c r="D389" s="46" t="s">
        <v>436</v>
      </c>
      <c r="E389" s="62" t="s">
        <v>1357</v>
      </c>
    </row>
    <row r="390" spans="1:5" x14ac:dyDescent="0.2">
      <c r="A390" s="37" t="s">
        <v>7</v>
      </c>
      <c r="B390" s="25" t="s">
        <v>708</v>
      </c>
      <c r="C390" s="20" t="s">
        <v>399</v>
      </c>
      <c r="D390" s="46" t="s">
        <v>265</v>
      </c>
      <c r="E390" s="62" t="s">
        <v>1357</v>
      </c>
    </row>
    <row r="391" spans="1:5" x14ac:dyDescent="0.2">
      <c r="A391" s="37" t="s">
        <v>7</v>
      </c>
      <c r="B391" s="31" t="s">
        <v>752</v>
      </c>
      <c r="C391" s="20" t="s">
        <v>351</v>
      </c>
      <c r="D391" s="46" t="s">
        <v>265</v>
      </c>
      <c r="E391" s="62" t="s">
        <v>1357</v>
      </c>
    </row>
    <row r="392" spans="1:5" x14ac:dyDescent="0.2">
      <c r="A392" s="22" t="s">
        <v>7</v>
      </c>
      <c r="B392" s="22" t="s">
        <v>45</v>
      </c>
      <c r="C392" s="20" t="s">
        <v>515</v>
      </c>
      <c r="D392" s="46" t="s">
        <v>511</v>
      </c>
      <c r="E392" s="62" t="s">
        <v>1357</v>
      </c>
    </row>
    <row r="393" spans="1:5" s="3" customFormat="1" x14ac:dyDescent="0.25">
      <c r="A393" s="37" t="s">
        <v>7</v>
      </c>
      <c r="B393" s="37" t="s">
        <v>8</v>
      </c>
      <c r="C393" s="29" t="s">
        <v>1066</v>
      </c>
      <c r="D393" s="29" t="s">
        <v>119</v>
      </c>
      <c r="E393" s="62" t="s">
        <v>1357</v>
      </c>
    </row>
    <row r="394" spans="1:5" s="3" customFormat="1" x14ac:dyDescent="0.2">
      <c r="A394" s="37"/>
      <c r="B394" s="37"/>
      <c r="C394" s="20"/>
      <c r="D394" s="46"/>
      <c r="E394" s="1"/>
    </row>
    <row r="395" spans="1:5" s="3" customFormat="1" x14ac:dyDescent="0.2">
      <c r="A395" s="37"/>
      <c r="B395" s="37"/>
      <c r="C395" s="20"/>
      <c r="D395" s="46"/>
      <c r="E395" s="6"/>
    </row>
    <row r="399" spans="1:5" ht="15" customHeight="1" x14ac:dyDescent="0.2">
      <c r="D399" s="35"/>
    </row>
  </sheetData>
  <sheetProtection autoFilter="0"/>
  <sortState ref="A2:J391">
    <sortCondition ref="B2:B391"/>
  </sortState>
  <phoneticPr fontId="20" type="noConversion"/>
  <conditionalFormatting sqref="C299">
    <cfRule type="expression" dxfId="8" priority="2" stopIfTrue="1">
      <formula>AND(COUNTIF(#REF!, C299)&gt;1,NOT(ISBLANK(C299)))</formula>
    </cfRule>
  </conditionalFormatting>
  <conditionalFormatting sqref="C350">
    <cfRule type="expression" dxfId="7" priority="1" stopIfTrue="1">
      <formula>AND(COUNTIF(#REF!, C350)&gt;1,NOT(ISBLANK(C350)))</formula>
    </cfRule>
  </conditionalFormatting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I404"/>
  <sheetViews>
    <sheetView zoomScaleNormal="100" workbookViewId="0">
      <pane ySplit="1" topLeftCell="A47" activePane="bottomLeft" state="frozen"/>
      <selection pane="bottomLeft"/>
    </sheetView>
  </sheetViews>
  <sheetFormatPr defaultColWidth="8.85546875" defaultRowHeight="15" x14ac:dyDescent="0.25"/>
  <cols>
    <col min="1" max="1" width="12.7109375" style="13" customWidth="1"/>
    <col min="2" max="2" width="12.7109375" style="17" customWidth="1"/>
    <col min="3" max="3" width="15.7109375" style="17" customWidth="1"/>
    <col min="4" max="4" width="12.7109375" style="17" customWidth="1"/>
    <col min="5" max="5" width="20.7109375" style="13" customWidth="1"/>
    <col min="6" max="6" width="8.85546875" style="9"/>
    <col min="7" max="7" width="8.85546875" style="13"/>
    <col min="8" max="9" width="8.85546875" style="9"/>
    <col min="10" max="16384" width="8.85546875" style="13"/>
  </cols>
  <sheetData>
    <row r="1" spans="1:9" s="18" customFormat="1" ht="15" customHeight="1" x14ac:dyDescent="0.2">
      <c r="A1" s="60" t="s">
        <v>0</v>
      </c>
      <c r="B1" s="60" t="s">
        <v>1356</v>
      </c>
      <c r="C1" s="52" t="s">
        <v>1355</v>
      </c>
      <c r="D1" s="61" t="s">
        <v>1</v>
      </c>
      <c r="E1" s="63" t="s">
        <v>2</v>
      </c>
      <c r="F1" s="19"/>
      <c r="H1" s="19"/>
      <c r="I1" s="19"/>
    </row>
    <row r="2" spans="1:9" x14ac:dyDescent="0.25">
      <c r="A2" s="40" t="s">
        <v>3</v>
      </c>
      <c r="B2" s="22" t="s">
        <v>671</v>
      </c>
      <c r="C2" s="20" t="s">
        <v>672</v>
      </c>
      <c r="D2" s="46" t="s">
        <v>598</v>
      </c>
      <c r="E2" s="40" t="s">
        <v>1054</v>
      </c>
    </row>
    <row r="3" spans="1:9" x14ac:dyDescent="0.25">
      <c r="A3" s="40" t="s">
        <v>3</v>
      </c>
      <c r="B3" s="37" t="s">
        <v>172</v>
      </c>
      <c r="C3" s="20" t="s">
        <v>173</v>
      </c>
      <c r="D3" s="46" t="s">
        <v>71</v>
      </c>
      <c r="E3" s="40" t="s">
        <v>1054</v>
      </c>
    </row>
    <row r="4" spans="1:9" x14ac:dyDescent="0.25">
      <c r="A4" s="40" t="s">
        <v>3</v>
      </c>
      <c r="B4" s="22" t="s">
        <v>683</v>
      </c>
      <c r="C4" s="20" t="s">
        <v>748</v>
      </c>
      <c r="D4" s="46" t="s">
        <v>706</v>
      </c>
      <c r="E4" s="40" t="s">
        <v>1054</v>
      </c>
    </row>
    <row r="5" spans="1:9" x14ac:dyDescent="0.25">
      <c r="A5" s="40" t="s">
        <v>3</v>
      </c>
      <c r="B5" s="22" t="s">
        <v>616</v>
      </c>
      <c r="C5" s="20" t="s">
        <v>617</v>
      </c>
      <c r="D5" s="46" t="s">
        <v>598</v>
      </c>
      <c r="E5" s="40" t="s">
        <v>1054</v>
      </c>
    </row>
    <row r="6" spans="1:9" x14ac:dyDescent="0.25">
      <c r="A6" s="40" t="s">
        <v>3</v>
      </c>
      <c r="B6" s="37" t="s">
        <v>409</v>
      </c>
      <c r="C6" s="20" t="s">
        <v>405</v>
      </c>
      <c r="D6" s="46" t="s">
        <v>337</v>
      </c>
      <c r="E6" s="40" t="s">
        <v>1054</v>
      </c>
    </row>
    <row r="7" spans="1:9" x14ac:dyDescent="0.25">
      <c r="A7" s="40" t="s">
        <v>3</v>
      </c>
      <c r="B7" s="37" t="s">
        <v>407</v>
      </c>
      <c r="C7" s="20" t="s">
        <v>405</v>
      </c>
      <c r="D7" s="46" t="s">
        <v>337</v>
      </c>
      <c r="E7" s="40" t="s">
        <v>1054</v>
      </c>
    </row>
    <row r="8" spans="1:9" x14ac:dyDescent="0.25">
      <c r="A8" s="40" t="s">
        <v>3</v>
      </c>
      <c r="B8" s="31" t="s">
        <v>1014</v>
      </c>
      <c r="C8" s="35" t="s">
        <v>236</v>
      </c>
      <c r="D8" s="47" t="s">
        <v>164</v>
      </c>
      <c r="E8" s="40" t="s">
        <v>1054</v>
      </c>
    </row>
    <row r="9" spans="1:9" x14ac:dyDescent="0.25">
      <c r="A9" s="40" t="s">
        <v>3</v>
      </c>
      <c r="B9" s="22" t="s">
        <v>325</v>
      </c>
      <c r="C9" s="20" t="s">
        <v>326</v>
      </c>
      <c r="D9" s="46" t="s">
        <v>253</v>
      </c>
      <c r="E9" s="40" t="s">
        <v>1054</v>
      </c>
    </row>
    <row r="10" spans="1:9" x14ac:dyDescent="0.25">
      <c r="A10" s="40" t="s">
        <v>3</v>
      </c>
      <c r="B10" s="37" t="s">
        <v>562</v>
      </c>
      <c r="C10" s="20" t="s">
        <v>559</v>
      </c>
      <c r="D10" s="46" t="s">
        <v>533</v>
      </c>
      <c r="E10" s="40" t="s">
        <v>1054</v>
      </c>
    </row>
    <row r="11" spans="1:9" x14ac:dyDescent="0.25">
      <c r="A11" s="40" t="s">
        <v>3</v>
      </c>
      <c r="B11" s="37" t="s">
        <v>564</v>
      </c>
      <c r="C11" s="20" t="s">
        <v>559</v>
      </c>
      <c r="D11" s="46" t="s">
        <v>533</v>
      </c>
      <c r="E11" s="40" t="s">
        <v>1054</v>
      </c>
    </row>
    <row r="12" spans="1:9" x14ac:dyDescent="0.25">
      <c r="A12" s="40" t="s">
        <v>3</v>
      </c>
      <c r="B12" s="37" t="s">
        <v>570</v>
      </c>
      <c r="C12" s="20" t="s">
        <v>568</v>
      </c>
      <c r="D12" s="46" t="s">
        <v>533</v>
      </c>
      <c r="E12" s="40" t="s">
        <v>1054</v>
      </c>
    </row>
    <row r="13" spans="1:9" x14ac:dyDescent="0.25">
      <c r="A13" s="40" t="s">
        <v>3</v>
      </c>
      <c r="B13" s="37" t="s">
        <v>263</v>
      </c>
      <c r="C13" s="20" t="s">
        <v>264</v>
      </c>
      <c r="D13" s="46" t="s">
        <v>265</v>
      </c>
      <c r="E13" s="40" t="s">
        <v>1054</v>
      </c>
    </row>
    <row r="14" spans="1:9" x14ac:dyDescent="0.25">
      <c r="A14" s="40" t="s">
        <v>3</v>
      </c>
      <c r="B14" s="37" t="s">
        <v>302</v>
      </c>
      <c r="C14" s="20" t="s">
        <v>303</v>
      </c>
      <c r="D14" s="46" t="s">
        <v>262</v>
      </c>
      <c r="E14" s="40" t="s">
        <v>1054</v>
      </c>
    </row>
    <row r="15" spans="1:9" x14ac:dyDescent="0.25">
      <c r="A15" s="40" t="s">
        <v>3</v>
      </c>
      <c r="B15" s="37" t="s">
        <v>573</v>
      </c>
      <c r="C15" s="20" t="s">
        <v>574</v>
      </c>
      <c r="D15" s="46" t="s">
        <v>533</v>
      </c>
      <c r="E15" s="40" t="s">
        <v>1054</v>
      </c>
    </row>
    <row r="16" spans="1:9" x14ac:dyDescent="0.25">
      <c r="A16" s="40" t="s">
        <v>3</v>
      </c>
      <c r="B16" s="22" t="s">
        <v>600</v>
      </c>
      <c r="C16" s="20" t="s">
        <v>90</v>
      </c>
      <c r="D16" s="46" t="s">
        <v>23</v>
      </c>
      <c r="E16" s="40" t="s">
        <v>1054</v>
      </c>
    </row>
    <row r="17" spans="1:5" x14ac:dyDescent="0.25">
      <c r="A17" s="40" t="s">
        <v>3</v>
      </c>
      <c r="B17" s="22" t="s">
        <v>654</v>
      </c>
      <c r="C17" s="20" t="s">
        <v>652</v>
      </c>
      <c r="D17" s="46" t="s">
        <v>598</v>
      </c>
      <c r="E17" s="40" t="s">
        <v>1054</v>
      </c>
    </row>
    <row r="18" spans="1:5" x14ac:dyDescent="0.25">
      <c r="A18" s="40" t="s">
        <v>3</v>
      </c>
      <c r="B18" s="37" t="s">
        <v>567</v>
      </c>
      <c r="C18" s="20" t="s">
        <v>568</v>
      </c>
      <c r="D18" s="46" t="s">
        <v>533</v>
      </c>
      <c r="E18" s="40" t="s">
        <v>1054</v>
      </c>
    </row>
    <row r="19" spans="1:5" x14ac:dyDescent="0.25">
      <c r="A19" s="40" t="s">
        <v>3</v>
      </c>
      <c r="B19" s="37" t="s">
        <v>620</v>
      </c>
      <c r="C19" s="20" t="s">
        <v>617</v>
      </c>
      <c r="D19" s="46" t="s">
        <v>598</v>
      </c>
      <c r="E19" s="40" t="s">
        <v>1054</v>
      </c>
    </row>
    <row r="20" spans="1:5" x14ac:dyDescent="0.25">
      <c r="A20" s="40" t="s">
        <v>3</v>
      </c>
      <c r="B20" s="37" t="s">
        <v>546</v>
      </c>
      <c r="C20" s="20" t="s">
        <v>542</v>
      </c>
      <c r="D20" s="46" t="s">
        <v>533</v>
      </c>
      <c r="E20" s="40" t="s">
        <v>1054</v>
      </c>
    </row>
    <row r="21" spans="1:5" x14ac:dyDescent="0.25">
      <c r="A21" s="40" t="s">
        <v>3</v>
      </c>
      <c r="B21" s="37" t="s">
        <v>581</v>
      </c>
      <c r="C21" s="20" t="s">
        <v>579</v>
      </c>
      <c r="D21" s="46" t="s">
        <v>533</v>
      </c>
      <c r="E21" s="40" t="s">
        <v>1054</v>
      </c>
    </row>
    <row r="22" spans="1:5" x14ac:dyDescent="0.25">
      <c r="A22" s="40" t="s">
        <v>3</v>
      </c>
      <c r="B22" s="37" t="s">
        <v>538</v>
      </c>
      <c r="C22" s="20" t="s">
        <v>532</v>
      </c>
      <c r="D22" s="46" t="s">
        <v>533</v>
      </c>
      <c r="E22" s="40" t="s">
        <v>1054</v>
      </c>
    </row>
    <row r="23" spans="1:5" x14ac:dyDescent="0.25">
      <c r="A23" s="40" t="s">
        <v>3</v>
      </c>
      <c r="B23" s="37" t="s">
        <v>651</v>
      </c>
      <c r="C23" s="20" t="s">
        <v>652</v>
      </c>
      <c r="D23" s="46" t="s">
        <v>598</v>
      </c>
      <c r="E23" s="40" t="s">
        <v>1054</v>
      </c>
    </row>
    <row r="24" spans="1:5" x14ac:dyDescent="0.25">
      <c r="A24" s="40" t="s">
        <v>3</v>
      </c>
      <c r="B24" s="37" t="s">
        <v>593</v>
      </c>
      <c r="C24" s="20" t="s">
        <v>594</v>
      </c>
      <c r="D24" s="46" t="s">
        <v>533</v>
      </c>
      <c r="E24" s="40" t="s">
        <v>1054</v>
      </c>
    </row>
    <row r="25" spans="1:5" x14ac:dyDescent="0.25">
      <c r="A25" s="40" t="s">
        <v>3</v>
      </c>
      <c r="B25" s="37" t="s">
        <v>553</v>
      </c>
      <c r="C25" s="20" t="s">
        <v>551</v>
      </c>
      <c r="D25" s="46" t="s">
        <v>533</v>
      </c>
      <c r="E25" s="40" t="s">
        <v>1054</v>
      </c>
    </row>
    <row r="26" spans="1:5" x14ac:dyDescent="0.25">
      <c r="A26" s="40" t="s">
        <v>3</v>
      </c>
      <c r="B26" s="37" t="s">
        <v>544</v>
      </c>
      <c r="C26" s="20" t="s">
        <v>542</v>
      </c>
      <c r="D26" s="46" t="s">
        <v>533</v>
      </c>
      <c r="E26" s="40" t="s">
        <v>1054</v>
      </c>
    </row>
    <row r="27" spans="1:5" x14ac:dyDescent="0.25">
      <c r="A27" s="40" t="s">
        <v>3</v>
      </c>
      <c r="B27" s="37" t="s">
        <v>541</v>
      </c>
      <c r="C27" s="20" t="s">
        <v>542</v>
      </c>
      <c r="D27" s="46" t="s">
        <v>533</v>
      </c>
      <c r="E27" s="40" t="s">
        <v>1054</v>
      </c>
    </row>
    <row r="28" spans="1:5" x14ac:dyDescent="0.25">
      <c r="A28" s="40" t="s">
        <v>3</v>
      </c>
      <c r="B28" s="22" t="s">
        <v>534</v>
      </c>
      <c r="C28" s="20" t="s">
        <v>532</v>
      </c>
      <c r="D28" s="46" t="s">
        <v>533</v>
      </c>
      <c r="E28" s="40" t="s">
        <v>1054</v>
      </c>
    </row>
    <row r="29" spans="1:5" x14ac:dyDescent="0.25">
      <c r="A29" s="40" t="s">
        <v>3</v>
      </c>
      <c r="B29" s="37" t="s">
        <v>590</v>
      </c>
      <c r="C29" s="20" t="s">
        <v>591</v>
      </c>
      <c r="D29" s="46" t="s">
        <v>533</v>
      </c>
      <c r="E29" s="40" t="s">
        <v>1054</v>
      </c>
    </row>
    <row r="30" spans="1:5" x14ac:dyDescent="0.25">
      <c r="A30" s="40" t="s">
        <v>3</v>
      </c>
      <c r="B30" s="37" t="s">
        <v>536</v>
      </c>
      <c r="C30" s="20" t="s">
        <v>532</v>
      </c>
      <c r="D30" s="46" t="s">
        <v>533</v>
      </c>
      <c r="E30" s="40" t="s">
        <v>1054</v>
      </c>
    </row>
    <row r="31" spans="1:5" x14ac:dyDescent="0.25">
      <c r="A31" s="40" t="s">
        <v>3</v>
      </c>
      <c r="B31" s="37" t="s">
        <v>578</v>
      </c>
      <c r="C31" s="20" t="s">
        <v>579</v>
      </c>
      <c r="D31" s="46" t="s">
        <v>533</v>
      </c>
      <c r="E31" s="40" t="s">
        <v>1054</v>
      </c>
    </row>
    <row r="32" spans="1:5" x14ac:dyDescent="0.25">
      <c r="A32" s="40" t="s">
        <v>3</v>
      </c>
      <c r="B32" s="37" t="s">
        <v>656</v>
      </c>
      <c r="C32" s="20" t="s">
        <v>652</v>
      </c>
      <c r="D32" s="46" t="s">
        <v>598</v>
      </c>
      <c r="E32" s="40" t="s">
        <v>1054</v>
      </c>
    </row>
    <row r="33" spans="1:5" x14ac:dyDescent="0.25">
      <c r="A33" s="40" t="s">
        <v>3</v>
      </c>
      <c r="B33" s="37" t="s">
        <v>555</v>
      </c>
      <c r="C33" s="20" t="s">
        <v>551</v>
      </c>
      <c r="D33" s="46" t="s">
        <v>533</v>
      </c>
      <c r="E33" s="40" t="s">
        <v>1054</v>
      </c>
    </row>
    <row r="34" spans="1:5" x14ac:dyDescent="0.25">
      <c r="A34" s="40" t="s">
        <v>3</v>
      </c>
      <c r="B34" s="37" t="s">
        <v>641</v>
      </c>
      <c r="C34" s="20" t="s">
        <v>639</v>
      </c>
      <c r="D34" s="46" t="s">
        <v>598</v>
      </c>
      <c r="E34" s="40" t="s">
        <v>1054</v>
      </c>
    </row>
    <row r="35" spans="1:5" x14ac:dyDescent="0.25">
      <c r="A35" s="40" t="s">
        <v>3</v>
      </c>
      <c r="B35" s="37" t="s">
        <v>646</v>
      </c>
      <c r="C35" s="20" t="s">
        <v>647</v>
      </c>
      <c r="D35" s="46" t="s">
        <v>598</v>
      </c>
      <c r="E35" s="40" t="s">
        <v>1054</v>
      </c>
    </row>
    <row r="36" spans="1:5" x14ac:dyDescent="0.25">
      <c r="A36" s="40" t="s">
        <v>3</v>
      </c>
      <c r="B36" s="37" t="s">
        <v>658</v>
      </c>
      <c r="C36" s="20" t="s">
        <v>652</v>
      </c>
      <c r="D36" s="46" t="s">
        <v>598</v>
      </c>
      <c r="E36" s="40" t="s">
        <v>1054</v>
      </c>
    </row>
    <row r="37" spans="1:5" x14ac:dyDescent="0.25">
      <c r="A37" s="40" t="s">
        <v>3</v>
      </c>
      <c r="B37" s="37" t="s">
        <v>434</v>
      </c>
      <c r="C37" s="20" t="s">
        <v>435</v>
      </c>
      <c r="D37" s="46" t="s">
        <v>436</v>
      </c>
      <c r="E37" s="40" t="s">
        <v>1054</v>
      </c>
    </row>
    <row r="38" spans="1:5" x14ac:dyDescent="0.25">
      <c r="A38" s="40" t="s">
        <v>3</v>
      </c>
      <c r="B38" s="37" t="s">
        <v>550</v>
      </c>
      <c r="C38" s="20" t="s">
        <v>551</v>
      </c>
      <c r="D38" s="46" t="s">
        <v>533</v>
      </c>
      <c r="E38" s="40" t="s">
        <v>1054</v>
      </c>
    </row>
    <row r="39" spans="1:5" s="15" customFormat="1" x14ac:dyDescent="0.25">
      <c r="A39" s="40" t="s">
        <v>3</v>
      </c>
      <c r="B39" s="22" t="s">
        <v>585</v>
      </c>
      <c r="C39" s="20" t="s">
        <v>586</v>
      </c>
      <c r="D39" s="46" t="s">
        <v>533</v>
      </c>
      <c r="E39" s="40" t="s">
        <v>1054</v>
      </c>
    </row>
    <row r="40" spans="1:5" x14ac:dyDescent="0.25">
      <c r="A40" s="40" t="s">
        <v>3</v>
      </c>
      <c r="B40" s="37" t="s">
        <v>638</v>
      </c>
      <c r="C40" s="20" t="s">
        <v>639</v>
      </c>
      <c r="D40" s="46" t="s">
        <v>598</v>
      </c>
      <c r="E40" s="40" t="s">
        <v>1054</v>
      </c>
    </row>
    <row r="41" spans="1:5" x14ac:dyDescent="0.25">
      <c r="A41" s="40" t="s">
        <v>3</v>
      </c>
      <c r="B41" s="37" t="s">
        <v>634</v>
      </c>
      <c r="C41" s="20" t="s">
        <v>635</v>
      </c>
      <c r="D41" s="46" t="s">
        <v>598</v>
      </c>
      <c r="E41" s="40" t="s">
        <v>1054</v>
      </c>
    </row>
    <row r="42" spans="1:5" x14ac:dyDescent="0.25">
      <c r="A42" s="40" t="s">
        <v>3</v>
      </c>
      <c r="B42" s="37" t="s">
        <v>788</v>
      </c>
      <c r="C42" s="20" t="s">
        <v>778</v>
      </c>
      <c r="D42" s="46" t="s">
        <v>1358</v>
      </c>
      <c r="E42" s="40" t="s">
        <v>1054</v>
      </c>
    </row>
    <row r="43" spans="1:5" x14ac:dyDescent="0.25">
      <c r="A43" s="40" t="s">
        <v>3</v>
      </c>
      <c r="B43" s="37" t="s">
        <v>677</v>
      </c>
      <c r="C43" s="20" t="s">
        <v>678</v>
      </c>
      <c r="D43" s="46" t="s">
        <v>598</v>
      </c>
      <c r="E43" s="40" t="s">
        <v>1054</v>
      </c>
    </row>
    <row r="44" spans="1:5" x14ac:dyDescent="0.25">
      <c r="A44" s="40" t="s">
        <v>3</v>
      </c>
      <c r="B44" s="22" t="s">
        <v>605</v>
      </c>
      <c r="C44" s="20" t="s">
        <v>604</v>
      </c>
      <c r="D44" s="46" t="s">
        <v>253</v>
      </c>
      <c r="E44" s="40" t="s">
        <v>1054</v>
      </c>
    </row>
    <row r="45" spans="1:5" x14ac:dyDescent="0.25">
      <c r="A45" s="40" t="s">
        <v>3</v>
      </c>
      <c r="B45" s="37" t="s">
        <v>623</v>
      </c>
      <c r="C45" s="20" t="s">
        <v>624</v>
      </c>
      <c r="D45" s="46" t="s">
        <v>598</v>
      </c>
      <c r="E45" s="40" t="s">
        <v>1054</v>
      </c>
    </row>
    <row r="46" spans="1:5" x14ac:dyDescent="0.25">
      <c r="A46" s="40" t="s">
        <v>3</v>
      </c>
      <c r="B46" s="37" t="s">
        <v>643</v>
      </c>
      <c r="C46" s="20" t="s">
        <v>639</v>
      </c>
      <c r="D46" s="46" t="s">
        <v>598</v>
      </c>
      <c r="E46" s="40" t="s">
        <v>1054</v>
      </c>
    </row>
    <row r="47" spans="1:5" x14ac:dyDescent="0.25">
      <c r="A47" s="40" t="s">
        <v>3</v>
      </c>
      <c r="B47" s="37" t="s">
        <v>628</v>
      </c>
      <c r="C47" s="20" t="s">
        <v>624</v>
      </c>
      <c r="D47" s="46" t="s">
        <v>598</v>
      </c>
      <c r="E47" s="40" t="s">
        <v>1054</v>
      </c>
    </row>
    <row r="48" spans="1:5" x14ac:dyDescent="0.25">
      <c r="A48" s="40" t="s">
        <v>1062</v>
      </c>
      <c r="B48" s="37" t="s">
        <v>223</v>
      </c>
      <c r="C48" s="20" t="s">
        <v>224</v>
      </c>
      <c r="D48" s="46" t="s">
        <v>164</v>
      </c>
      <c r="E48" s="40" t="s">
        <v>1054</v>
      </c>
    </row>
    <row r="49" spans="1:5" x14ac:dyDescent="0.25">
      <c r="A49" s="40" t="s">
        <v>3</v>
      </c>
      <c r="B49" s="37" t="s">
        <v>100</v>
      </c>
      <c r="C49" s="20" t="s">
        <v>101</v>
      </c>
      <c r="D49" s="46" t="s">
        <v>71</v>
      </c>
      <c r="E49" s="40" t="s">
        <v>1054</v>
      </c>
    </row>
    <row r="50" spans="1:5" x14ac:dyDescent="0.25">
      <c r="A50" s="40" t="s">
        <v>3</v>
      </c>
      <c r="B50" s="22" t="s">
        <v>689</v>
      </c>
      <c r="C50" s="20" t="s">
        <v>687</v>
      </c>
      <c r="D50" s="46" t="s">
        <v>598</v>
      </c>
      <c r="E50" s="40" t="s">
        <v>1054</v>
      </c>
    </row>
    <row r="51" spans="1:5" x14ac:dyDescent="0.25">
      <c r="A51" s="40" t="s">
        <v>3</v>
      </c>
      <c r="B51" s="37" t="s">
        <v>626</v>
      </c>
      <c r="C51" s="20" t="s">
        <v>624</v>
      </c>
      <c r="D51" s="46" t="s">
        <v>598</v>
      </c>
      <c r="E51" s="40" t="s">
        <v>1054</v>
      </c>
    </row>
    <row r="52" spans="1:5" x14ac:dyDescent="0.25">
      <c r="A52" s="40" t="s">
        <v>3</v>
      </c>
      <c r="B52" s="37" t="s">
        <v>203</v>
      </c>
      <c r="C52" s="20" t="s">
        <v>204</v>
      </c>
      <c r="D52" s="53" t="s">
        <v>164</v>
      </c>
      <c r="E52" s="40" t="s">
        <v>1054</v>
      </c>
    </row>
    <row r="53" spans="1:5" x14ac:dyDescent="0.25">
      <c r="A53" s="40" t="s">
        <v>3</v>
      </c>
      <c r="B53" s="37" t="s">
        <v>305</v>
      </c>
      <c r="C53" s="20" t="s">
        <v>303</v>
      </c>
      <c r="D53" s="46" t="s">
        <v>262</v>
      </c>
      <c r="E53" s="40" t="s">
        <v>1054</v>
      </c>
    </row>
    <row r="54" spans="1:5" x14ac:dyDescent="0.25">
      <c r="A54" s="40" t="s">
        <v>3</v>
      </c>
      <c r="B54" s="37" t="s">
        <v>695</v>
      </c>
      <c r="C54" s="20" t="s">
        <v>693</v>
      </c>
      <c r="D54" s="46" t="s">
        <v>598</v>
      </c>
      <c r="E54" s="40" t="s">
        <v>1054</v>
      </c>
    </row>
    <row r="55" spans="1:5" x14ac:dyDescent="0.25">
      <c r="A55" s="40" t="s">
        <v>3</v>
      </c>
      <c r="B55" s="37" t="s">
        <v>73</v>
      </c>
      <c r="C55" s="20" t="s">
        <v>74</v>
      </c>
      <c r="D55" s="46"/>
      <c r="E55" s="40" t="s">
        <v>1054</v>
      </c>
    </row>
    <row r="56" spans="1:5" x14ac:dyDescent="0.25">
      <c r="A56" s="40" t="s">
        <v>3</v>
      </c>
      <c r="B56" s="31" t="s">
        <v>762</v>
      </c>
      <c r="C56" s="33" t="s">
        <v>761</v>
      </c>
      <c r="D56" s="50" t="s">
        <v>706</v>
      </c>
      <c r="E56" s="40" t="s">
        <v>1054</v>
      </c>
    </row>
    <row r="57" spans="1:5" x14ac:dyDescent="0.25">
      <c r="A57" s="40" t="s">
        <v>3</v>
      </c>
      <c r="B57" s="37" t="s">
        <v>29</v>
      </c>
      <c r="C57" s="20" t="s">
        <v>224</v>
      </c>
      <c r="D57" s="46" t="s">
        <v>23</v>
      </c>
      <c r="E57" s="40" t="s">
        <v>1054</v>
      </c>
    </row>
    <row r="58" spans="1:5" x14ac:dyDescent="0.25">
      <c r="A58" s="40" t="s">
        <v>3</v>
      </c>
      <c r="B58" s="37" t="s">
        <v>612</v>
      </c>
      <c r="C58" s="20" t="s">
        <v>613</v>
      </c>
      <c r="D58" s="46" t="s">
        <v>598</v>
      </c>
      <c r="E58" s="40" t="s">
        <v>1054</v>
      </c>
    </row>
    <row r="59" spans="1:5" x14ac:dyDescent="0.25">
      <c r="A59" s="40" t="s">
        <v>3</v>
      </c>
      <c r="B59" s="37" t="s">
        <v>697</v>
      </c>
      <c r="C59" s="20" t="s">
        <v>693</v>
      </c>
      <c r="D59" s="46" t="s">
        <v>598</v>
      </c>
      <c r="E59" s="40" t="s">
        <v>1054</v>
      </c>
    </row>
    <row r="60" spans="1:5" x14ac:dyDescent="0.25">
      <c r="A60" s="40" t="s">
        <v>3</v>
      </c>
      <c r="B60" s="37" t="s">
        <v>630</v>
      </c>
      <c r="C60" s="20" t="s">
        <v>624</v>
      </c>
      <c r="D60" s="46" t="s">
        <v>598</v>
      </c>
      <c r="E60" s="40" t="s">
        <v>1054</v>
      </c>
    </row>
    <row r="61" spans="1:5" x14ac:dyDescent="0.25">
      <c r="A61" s="40" t="s">
        <v>3</v>
      </c>
      <c r="B61" s="31" t="s">
        <v>751</v>
      </c>
      <c r="C61" s="33" t="s">
        <v>750</v>
      </c>
      <c r="D61" s="50" t="s">
        <v>706</v>
      </c>
      <c r="E61" s="40" t="s">
        <v>1054</v>
      </c>
    </row>
    <row r="62" spans="1:5" x14ac:dyDescent="0.25">
      <c r="A62" s="40" t="s">
        <v>3</v>
      </c>
      <c r="B62" s="31" t="s">
        <v>1015</v>
      </c>
      <c r="C62" s="38">
        <v>42278</v>
      </c>
      <c r="D62" s="46" t="s">
        <v>23</v>
      </c>
      <c r="E62" s="40" t="s">
        <v>1054</v>
      </c>
    </row>
    <row r="63" spans="1:5" x14ac:dyDescent="0.25">
      <c r="A63" s="40" t="s">
        <v>3</v>
      </c>
      <c r="B63" s="37" t="s">
        <v>661</v>
      </c>
      <c r="C63" s="20" t="s">
        <v>662</v>
      </c>
      <c r="D63" s="46" t="s">
        <v>598</v>
      </c>
      <c r="E63" s="40" t="s">
        <v>1054</v>
      </c>
    </row>
    <row r="64" spans="1:5" x14ac:dyDescent="0.25">
      <c r="A64" s="40" t="s">
        <v>3</v>
      </c>
      <c r="B64" s="22" t="s">
        <v>675</v>
      </c>
      <c r="C64" s="20" t="s">
        <v>672</v>
      </c>
      <c r="D64" s="46" t="s">
        <v>598</v>
      </c>
      <c r="E64" s="40" t="s">
        <v>1054</v>
      </c>
    </row>
    <row r="65" spans="1:5" x14ac:dyDescent="0.25">
      <c r="A65" s="40" t="s">
        <v>3</v>
      </c>
      <c r="B65" s="22" t="s">
        <v>307</v>
      </c>
      <c r="C65" s="20" t="s">
        <v>303</v>
      </c>
      <c r="D65" s="46" t="s">
        <v>262</v>
      </c>
      <c r="E65" s="40" t="s">
        <v>1054</v>
      </c>
    </row>
    <row r="66" spans="1:5" x14ac:dyDescent="0.25">
      <c r="A66" s="40" t="s">
        <v>3</v>
      </c>
      <c r="B66" s="37" t="s">
        <v>701</v>
      </c>
      <c r="C66" s="20" t="s">
        <v>702</v>
      </c>
      <c r="D66" s="46" t="s">
        <v>598</v>
      </c>
      <c r="E66" s="40" t="s">
        <v>1054</v>
      </c>
    </row>
    <row r="67" spans="1:5" x14ac:dyDescent="0.25">
      <c r="A67" s="40" t="s">
        <v>3</v>
      </c>
      <c r="B67" s="37" t="s">
        <v>313</v>
      </c>
      <c r="C67" s="20" t="s">
        <v>314</v>
      </c>
      <c r="D67" s="46" t="s">
        <v>262</v>
      </c>
      <c r="E67" s="40" t="s">
        <v>1054</v>
      </c>
    </row>
    <row r="68" spans="1:5" x14ac:dyDescent="0.25">
      <c r="A68" s="40" t="s">
        <v>3</v>
      </c>
      <c r="B68" s="37" t="s">
        <v>665</v>
      </c>
      <c r="C68" s="20" t="s">
        <v>662</v>
      </c>
      <c r="D68" s="46" t="s">
        <v>598</v>
      </c>
      <c r="E68" s="40" t="s">
        <v>1054</v>
      </c>
    </row>
    <row r="69" spans="1:5" x14ac:dyDescent="0.25">
      <c r="A69" s="40" t="s">
        <v>3</v>
      </c>
      <c r="B69" s="37" t="s">
        <v>607</v>
      </c>
      <c r="C69" s="20" t="s">
        <v>608</v>
      </c>
      <c r="D69" s="46" t="s">
        <v>253</v>
      </c>
      <c r="E69" s="40" t="s">
        <v>1054</v>
      </c>
    </row>
    <row r="70" spans="1:5" x14ac:dyDescent="0.25">
      <c r="A70" s="40" t="s">
        <v>3</v>
      </c>
      <c r="B70" s="23" t="s">
        <v>1016</v>
      </c>
      <c r="C70" s="38">
        <v>46813</v>
      </c>
      <c r="D70" s="46" t="s">
        <v>253</v>
      </c>
      <c r="E70" s="40" t="s">
        <v>1054</v>
      </c>
    </row>
    <row r="71" spans="1:5" x14ac:dyDescent="0.25">
      <c r="A71" s="40" t="s">
        <v>3</v>
      </c>
      <c r="B71" s="37" t="s">
        <v>12</v>
      </c>
      <c r="C71" s="20" t="s">
        <v>13</v>
      </c>
      <c r="D71" s="48" t="s">
        <v>6</v>
      </c>
      <c r="E71" s="40" t="s">
        <v>1054</v>
      </c>
    </row>
    <row r="72" spans="1:5" x14ac:dyDescent="0.25">
      <c r="A72" s="40" t="s">
        <v>3</v>
      </c>
      <c r="B72" s="37" t="s">
        <v>681</v>
      </c>
      <c r="C72" s="20" t="s">
        <v>678</v>
      </c>
      <c r="D72" s="46" t="s">
        <v>598</v>
      </c>
      <c r="E72" s="40" t="s">
        <v>1054</v>
      </c>
    </row>
    <row r="73" spans="1:5" x14ac:dyDescent="0.25">
      <c r="A73" s="40" t="s">
        <v>3</v>
      </c>
      <c r="B73" s="22" t="s">
        <v>686</v>
      </c>
      <c r="C73" s="20" t="s">
        <v>687</v>
      </c>
      <c r="D73" s="46" t="s">
        <v>598</v>
      </c>
      <c r="E73" s="40" t="s">
        <v>1054</v>
      </c>
    </row>
    <row r="74" spans="1:5" x14ac:dyDescent="0.25">
      <c r="A74" s="40" t="s">
        <v>3</v>
      </c>
      <c r="B74" s="37" t="s">
        <v>316</v>
      </c>
      <c r="C74" s="20" t="s">
        <v>317</v>
      </c>
      <c r="D74" s="46" t="s">
        <v>262</v>
      </c>
      <c r="E74" s="40" t="s">
        <v>1054</v>
      </c>
    </row>
    <row r="75" spans="1:5" x14ac:dyDescent="0.25">
      <c r="A75" s="40" t="s">
        <v>3</v>
      </c>
      <c r="B75" s="28" t="s">
        <v>975</v>
      </c>
      <c r="C75" s="32" t="s">
        <v>974</v>
      </c>
      <c r="D75" s="29" t="s">
        <v>71</v>
      </c>
      <c r="E75" s="40" t="s">
        <v>1054</v>
      </c>
    </row>
    <row r="76" spans="1:5" x14ac:dyDescent="0.25">
      <c r="A76" s="40" t="s">
        <v>3</v>
      </c>
      <c r="B76" s="37" t="s">
        <v>309</v>
      </c>
      <c r="C76" s="20" t="s">
        <v>303</v>
      </c>
      <c r="D76" s="46" t="s">
        <v>262</v>
      </c>
      <c r="E76" s="40" t="s">
        <v>1054</v>
      </c>
    </row>
    <row r="77" spans="1:5" x14ac:dyDescent="0.25">
      <c r="A77" s="40" t="s">
        <v>3</v>
      </c>
      <c r="B77" s="37" t="s">
        <v>319</v>
      </c>
      <c r="C77" s="20" t="s">
        <v>320</v>
      </c>
      <c r="D77" s="46" t="s">
        <v>262</v>
      </c>
      <c r="E77" s="40" t="s">
        <v>1054</v>
      </c>
    </row>
    <row r="78" spans="1:5" x14ac:dyDescent="0.25">
      <c r="A78" s="40" t="s">
        <v>3</v>
      </c>
      <c r="B78" s="22" t="s">
        <v>404</v>
      </c>
      <c r="C78" s="20" t="s">
        <v>405</v>
      </c>
      <c r="D78" s="46" t="s">
        <v>337</v>
      </c>
      <c r="E78" s="40" t="s">
        <v>1054</v>
      </c>
    </row>
    <row r="79" spans="1:5" x14ac:dyDescent="0.25">
      <c r="A79" s="40" t="s">
        <v>3</v>
      </c>
      <c r="B79" s="37" t="s">
        <v>389</v>
      </c>
      <c r="C79" s="20" t="s">
        <v>390</v>
      </c>
      <c r="D79" s="46" t="s">
        <v>265</v>
      </c>
      <c r="E79" s="40" t="s">
        <v>1054</v>
      </c>
    </row>
    <row r="80" spans="1:5" x14ac:dyDescent="0.25">
      <c r="A80" s="40" t="s">
        <v>3</v>
      </c>
      <c r="B80" s="37" t="s">
        <v>424</v>
      </c>
      <c r="C80" s="20" t="s">
        <v>425</v>
      </c>
      <c r="D80" s="46" t="s">
        <v>337</v>
      </c>
      <c r="E80" s="40" t="s">
        <v>1054</v>
      </c>
    </row>
    <row r="81" spans="1:5" x14ac:dyDescent="0.25">
      <c r="A81" s="40" t="s">
        <v>3</v>
      </c>
      <c r="B81" s="28" t="s">
        <v>991</v>
      </c>
      <c r="C81" s="29" t="s">
        <v>989</v>
      </c>
      <c r="D81" s="29" t="s">
        <v>71</v>
      </c>
      <c r="E81" s="40" t="s">
        <v>1054</v>
      </c>
    </row>
    <row r="82" spans="1:5" x14ac:dyDescent="0.25">
      <c r="A82" s="40" t="s">
        <v>3</v>
      </c>
      <c r="B82" s="22" t="s">
        <v>106</v>
      </c>
      <c r="C82" s="20" t="s">
        <v>104</v>
      </c>
      <c r="D82" s="53"/>
      <c r="E82" s="40" t="s">
        <v>1054</v>
      </c>
    </row>
    <row r="83" spans="1:5" x14ac:dyDescent="0.25">
      <c r="A83" s="40" t="s">
        <v>3</v>
      </c>
      <c r="B83" s="37" t="s">
        <v>344</v>
      </c>
      <c r="C83" s="20" t="s">
        <v>345</v>
      </c>
      <c r="D83" s="46" t="s">
        <v>337</v>
      </c>
      <c r="E83" s="40" t="s">
        <v>1054</v>
      </c>
    </row>
    <row r="84" spans="1:5" x14ac:dyDescent="0.25">
      <c r="A84" s="40" t="s">
        <v>3</v>
      </c>
      <c r="B84" s="37" t="s">
        <v>428</v>
      </c>
      <c r="C84" s="20" t="s">
        <v>429</v>
      </c>
      <c r="D84" s="46" t="s">
        <v>337</v>
      </c>
      <c r="E84" s="40" t="s">
        <v>1054</v>
      </c>
    </row>
    <row r="85" spans="1:5" x14ac:dyDescent="0.25">
      <c r="A85" s="40" t="s">
        <v>3</v>
      </c>
      <c r="B85" s="22" t="s">
        <v>414</v>
      </c>
      <c r="C85" s="20" t="s">
        <v>415</v>
      </c>
      <c r="D85" s="46" t="s">
        <v>337</v>
      </c>
      <c r="E85" s="40" t="s">
        <v>1054</v>
      </c>
    </row>
    <row r="86" spans="1:5" x14ac:dyDescent="0.25">
      <c r="A86" s="40" t="s">
        <v>3</v>
      </c>
      <c r="B86" s="37" t="s">
        <v>322</v>
      </c>
      <c r="C86" s="20" t="s">
        <v>320</v>
      </c>
      <c r="D86" s="46" t="s">
        <v>262</v>
      </c>
      <c r="E86" s="40" t="s">
        <v>1054</v>
      </c>
    </row>
    <row r="87" spans="1:5" x14ac:dyDescent="0.25">
      <c r="A87" s="40" t="s">
        <v>3</v>
      </c>
      <c r="B87" s="37" t="s">
        <v>255</v>
      </c>
      <c r="C87" s="38">
        <v>44743</v>
      </c>
      <c r="D87" s="46" t="s">
        <v>262</v>
      </c>
      <c r="E87" s="40" t="s">
        <v>1054</v>
      </c>
    </row>
    <row r="88" spans="1:5" x14ac:dyDescent="0.25">
      <c r="A88" s="40" t="s">
        <v>3</v>
      </c>
      <c r="B88" s="37" t="s">
        <v>348</v>
      </c>
      <c r="C88" s="20" t="s">
        <v>345</v>
      </c>
      <c r="D88" s="46" t="s">
        <v>337</v>
      </c>
      <c r="E88" s="40" t="s">
        <v>1054</v>
      </c>
    </row>
    <row r="89" spans="1:5" x14ac:dyDescent="0.25">
      <c r="A89" s="40" t="s">
        <v>3</v>
      </c>
      <c r="B89" s="37" t="s">
        <v>4</v>
      </c>
      <c r="C89" s="20" t="s">
        <v>5</v>
      </c>
      <c r="D89" s="46" t="s">
        <v>6</v>
      </c>
      <c r="E89" s="40" t="s">
        <v>1054</v>
      </c>
    </row>
    <row r="90" spans="1:5" x14ac:dyDescent="0.25">
      <c r="A90" s="40" t="s">
        <v>3</v>
      </c>
      <c r="B90" s="37" t="s">
        <v>419</v>
      </c>
      <c r="C90" s="20" t="s">
        <v>415</v>
      </c>
      <c r="D90" s="46" t="s">
        <v>337</v>
      </c>
      <c r="E90" s="40" t="s">
        <v>1054</v>
      </c>
    </row>
    <row r="91" spans="1:5" x14ac:dyDescent="0.25">
      <c r="A91" s="40" t="s">
        <v>3</v>
      </c>
      <c r="B91" s="37" t="s">
        <v>417</v>
      </c>
      <c r="C91" s="20" t="s">
        <v>415</v>
      </c>
      <c r="D91" s="46" t="s">
        <v>337</v>
      </c>
      <c r="E91" s="40" t="s">
        <v>1054</v>
      </c>
    </row>
    <row r="92" spans="1:5" x14ac:dyDescent="0.25">
      <c r="A92" s="40" t="s">
        <v>3</v>
      </c>
      <c r="B92" s="37" t="s">
        <v>421</v>
      </c>
      <c r="C92" s="20" t="s">
        <v>415</v>
      </c>
      <c r="D92" s="46" t="s">
        <v>337</v>
      </c>
      <c r="E92" s="40" t="s">
        <v>1054</v>
      </c>
    </row>
    <row r="93" spans="1:5" x14ac:dyDescent="0.25">
      <c r="A93" s="40" t="s">
        <v>3</v>
      </c>
      <c r="B93" s="37" t="s">
        <v>273</v>
      </c>
      <c r="C93" s="20" t="s">
        <v>274</v>
      </c>
      <c r="D93" s="46" t="s">
        <v>275</v>
      </c>
      <c r="E93" s="40" t="s">
        <v>1054</v>
      </c>
    </row>
    <row r="94" spans="1:5" x14ac:dyDescent="0.25">
      <c r="A94" s="40" t="s">
        <v>3</v>
      </c>
      <c r="B94" s="37" t="s">
        <v>339</v>
      </c>
      <c r="C94" s="20" t="s">
        <v>336</v>
      </c>
      <c r="D94" s="46" t="s">
        <v>337</v>
      </c>
      <c r="E94" s="40" t="s">
        <v>1054</v>
      </c>
    </row>
    <row r="95" spans="1:5" x14ac:dyDescent="0.25">
      <c r="A95" s="40" t="s">
        <v>3</v>
      </c>
      <c r="B95" s="22" t="s">
        <v>335</v>
      </c>
      <c r="C95" s="20" t="s">
        <v>336</v>
      </c>
      <c r="D95" s="46" t="s">
        <v>337</v>
      </c>
      <c r="E95" s="40" t="s">
        <v>1054</v>
      </c>
    </row>
    <row r="96" spans="1:5" x14ac:dyDescent="0.25">
      <c r="A96" s="40" t="s">
        <v>3</v>
      </c>
      <c r="B96" s="37" t="s">
        <v>341</v>
      </c>
      <c r="C96" s="20" t="s">
        <v>336</v>
      </c>
      <c r="D96" s="46" t="s">
        <v>337</v>
      </c>
      <c r="E96" s="40" t="s">
        <v>1054</v>
      </c>
    </row>
    <row r="97" spans="1:5" x14ac:dyDescent="0.25">
      <c r="A97" s="40" t="s">
        <v>3</v>
      </c>
      <c r="B97" s="22" t="s">
        <v>791</v>
      </c>
      <c r="C97" s="20" t="s">
        <v>431</v>
      </c>
      <c r="D97" s="54" t="s">
        <v>253</v>
      </c>
      <c r="E97" s="40" t="s">
        <v>1054</v>
      </c>
    </row>
    <row r="98" spans="1:5" x14ac:dyDescent="0.25">
      <c r="A98" s="40" t="s">
        <v>3</v>
      </c>
      <c r="B98" s="28" t="s">
        <v>971</v>
      </c>
      <c r="C98" s="32" t="s">
        <v>970</v>
      </c>
      <c r="D98" s="29" t="s">
        <v>71</v>
      </c>
      <c r="E98" s="40" t="s">
        <v>1054</v>
      </c>
    </row>
    <row r="99" spans="1:5" x14ac:dyDescent="0.25">
      <c r="A99" s="40" t="s">
        <v>3</v>
      </c>
      <c r="B99" s="28" t="s">
        <v>964</v>
      </c>
      <c r="C99" s="32" t="s">
        <v>961</v>
      </c>
      <c r="D99" s="29" t="s">
        <v>71</v>
      </c>
      <c r="E99" s="40" t="s">
        <v>1054</v>
      </c>
    </row>
    <row r="100" spans="1:5" x14ac:dyDescent="0.25">
      <c r="A100" s="40" t="s">
        <v>3</v>
      </c>
      <c r="B100" s="37" t="s">
        <v>518</v>
      </c>
      <c r="C100" s="20" t="s">
        <v>515</v>
      </c>
      <c r="D100" s="46" t="s">
        <v>511</v>
      </c>
      <c r="E100" s="40" t="s">
        <v>1054</v>
      </c>
    </row>
    <row r="101" spans="1:5" x14ac:dyDescent="0.25">
      <c r="A101" s="40" t="s">
        <v>3</v>
      </c>
      <c r="B101" s="37" t="s">
        <v>525</v>
      </c>
      <c r="C101" s="20" t="s">
        <v>515</v>
      </c>
      <c r="D101" s="46" t="s">
        <v>511</v>
      </c>
      <c r="E101" s="40" t="s">
        <v>1054</v>
      </c>
    </row>
    <row r="102" spans="1:5" x14ac:dyDescent="0.25">
      <c r="A102" s="40" t="s">
        <v>3</v>
      </c>
      <c r="B102" s="22" t="s">
        <v>279</v>
      </c>
      <c r="C102" s="20" t="s">
        <v>280</v>
      </c>
      <c r="D102" s="46" t="s">
        <v>119</v>
      </c>
      <c r="E102" s="40" t="s">
        <v>1054</v>
      </c>
    </row>
    <row r="103" spans="1:5" x14ac:dyDescent="0.25">
      <c r="A103" s="40" t="s">
        <v>3</v>
      </c>
      <c r="B103" s="37" t="s">
        <v>514</v>
      </c>
      <c r="C103" s="20" t="s">
        <v>515</v>
      </c>
      <c r="D103" s="46" t="s">
        <v>511</v>
      </c>
      <c r="E103" s="40" t="s">
        <v>1054</v>
      </c>
    </row>
    <row r="104" spans="1:5" x14ac:dyDescent="0.25">
      <c r="A104" s="40" t="s">
        <v>3</v>
      </c>
      <c r="B104" s="37" t="s">
        <v>86</v>
      </c>
      <c r="C104" s="20" t="s">
        <v>87</v>
      </c>
      <c r="D104" s="46" t="s">
        <v>71</v>
      </c>
      <c r="E104" s="40" t="s">
        <v>1054</v>
      </c>
    </row>
    <row r="105" spans="1:5" x14ac:dyDescent="0.25">
      <c r="A105" s="40" t="s">
        <v>3</v>
      </c>
      <c r="B105" s="37" t="s">
        <v>520</v>
      </c>
      <c r="C105" s="20" t="s">
        <v>515</v>
      </c>
      <c r="D105" s="46" t="s">
        <v>511</v>
      </c>
      <c r="E105" s="40" t="s">
        <v>1054</v>
      </c>
    </row>
    <row r="106" spans="1:5" x14ac:dyDescent="0.25">
      <c r="A106" s="40" t="s">
        <v>3</v>
      </c>
      <c r="B106" s="37" t="s">
        <v>360</v>
      </c>
      <c r="C106" s="20" t="s">
        <v>361</v>
      </c>
      <c r="D106" s="46" t="s">
        <v>265</v>
      </c>
      <c r="E106" s="40" t="s">
        <v>1054</v>
      </c>
    </row>
    <row r="107" spans="1:5" x14ac:dyDescent="0.25">
      <c r="A107" s="40" t="s">
        <v>3</v>
      </c>
      <c r="B107" s="37" t="s">
        <v>865</v>
      </c>
      <c r="C107" s="20" t="s">
        <v>831</v>
      </c>
      <c r="D107" s="46" t="s">
        <v>728</v>
      </c>
      <c r="E107" s="40" t="s">
        <v>1054</v>
      </c>
    </row>
    <row r="108" spans="1:5" s="14" customFormat="1" x14ac:dyDescent="0.25">
      <c r="A108" s="40" t="s">
        <v>3</v>
      </c>
      <c r="B108" s="28" t="s">
        <v>913</v>
      </c>
      <c r="C108" s="29" t="s">
        <v>1064</v>
      </c>
      <c r="D108" s="29" t="s">
        <v>71</v>
      </c>
      <c r="E108" s="40" t="s">
        <v>1054</v>
      </c>
    </row>
    <row r="109" spans="1:5" x14ac:dyDescent="0.25">
      <c r="A109" s="40" t="s">
        <v>3</v>
      </c>
      <c r="B109" s="37" t="s">
        <v>353</v>
      </c>
      <c r="C109" s="20" t="s">
        <v>354</v>
      </c>
      <c r="D109" s="46" t="s">
        <v>265</v>
      </c>
      <c r="E109" s="40" t="s">
        <v>1054</v>
      </c>
    </row>
    <row r="110" spans="1:5" s="16" customFormat="1" x14ac:dyDescent="0.25">
      <c r="A110" s="40" t="s">
        <v>3</v>
      </c>
      <c r="B110" s="37" t="s">
        <v>854</v>
      </c>
      <c r="C110" s="20" t="s">
        <v>845</v>
      </c>
      <c r="D110" s="46" t="s">
        <v>728</v>
      </c>
      <c r="E110" s="40" t="s">
        <v>1054</v>
      </c>
    </row>
    <row r="111" spans="1:5" x14ac:dyDescent="0.25">
      <c r="A111" s="40" t="s">
        <v>3</v>
      </c>
      <c r="B111" s="22" t="s">
        <v>269</v>
      </c>
      <c r="C111" s="20" t="s">
        <v>264</v>
      </c>
      <c r="D111" s="46" t="s">
        <v>265</v>
      </c>
      <c r="E111" s="40" t="s">
        <v>1054</v>
      </c>
    </row>
    <row r="112" spans="1:5" x14ac:dyDescent="0.25">
      <c r="A112" s="40" t="s">
        <v>3</v>
      </c>
      <c r="B112" s="37" t="s">
        <v>286</v>
      </c>
      <c r="C112" s="20" t="s">
        <v>287</v>
      </c>
      <c r="D112" s="46" t="s">
        <v>265</v>
      </c>
      <c r="E112" s="40" t="s">
        <v>1054</v>
      </c>
    </row>
    <row r="113" spans="1:5" x14ac:dyDescent="0.25">
      <c r="A113" s="40" t="s">
        <v>3</v>
      </c>
      <c r="B113" s="22" t="s">
        <v>835</v>
      </c>
      <c r="C113" s="20" t="s">
        <v>845</v>
      </c>
      <c r="D113" s="46" t="s">
        <v>728</v>
      </c>
      <c r="E113" s="40" t="s">
        <v>1054</v>
      </c>
    </row>
    <row r="114" spans="1:5" x14ac:dyDescent="0.25">
      <c r="A114" s="40" t="s">
        <v>3</v>
      </c>
      <c r="B114" s="37" t="s">
        <v>858</v>
      </c>
      <c r="C114" s="38">
        <v>46174</v>
      </c>
      <c r="D114" s="46" t="s">
        <v>337</v>
      </c>
      <c r="E114" s="40" t="s">
        <v>1054</v>
      </c>
    </row>
    <row r="115" spans="1:5" x14ac:dyDescent="0.25">
      <c r="A115" s="40" t="s">
        <v>3</v>
      </c>
      <c r="B115" s="37" t="s">
        <v>844</v>
      </c>
      <c r="C115" s="20" t="s">
        <v>845</v>
      </c>
      <c r="D115" s="46" t="s">
        <v>728</v>
      </c>
      <c r="E115" s="40" t="s">
        <v>1054</v>
      </c>
    </row>
    <row r="116" spans="1:5" x14ac:dyDescent="0.25">
      <c r="A116" s="40" t="s">
        <v>3</v>
      </c>
      <c r="B116" s="22" t="s">
        <v>862</v>
      </c>
      <c r="C116" s="20" t="s">
        <v>845</v>
      </c>
      <c r="D116" s="46" t="s">
        <v>728</v>
      </c>
      <c r="E116" s="40" t="s">
        <v>1054</v>
      </c>
    </row>
    <row r="117" spans="1:5" x14ac:dyDescent="0.25">
      <c r="A117" s="40" t="s">
        <v>3</v>
      </c>
      <c r="B117" s="37" t="s">
        <v>851</v>
      </c>
      <c r="C117" s="20" t="s">
        <v>845</v>
      </c>
      <c r="D117" s="46" t="s">
        <v>728</v>
      </c>
      <c r="E117" s="40" t="s">
        <v>1054</v>
      </c>
    </row>
    <row r="118" spans="1:5" x14ac:dyDescent="0.25">
      <c r="A118" s="40" t="s">
        <v>3</v>
      </c>
      <c r="B118" s="37" t="s">
        <v>848</v>
      </c>
      <c r="C118" s="20" t="s">
        <v>845</v>
      </c>
      <c r="D118" s="46" t="s">
        <v>728</v>
      </c>
      <c r="E118" s="40" t="s">
        <v>1054</v>
      </c>
    </row>
    <row r="119" spans="1:5" x14ac:dyDescent="0.25">
      <c r="A119" s="40" t="s">
        <v>3</v>
      </c>
      <c r="B119" s="37" t="s">
        <v>289</v>
      </c>
      <c r="C119" s="20" t="s">
        <v>287</v>
      </c>
      <c r="D119" s="46" t="s">
        <v>265</v>
      </c>
      <c r="E119" s="40" t="s">
        <v>1054</v>
      </c>
    </row>
    <row r="120" spans="1:5" x14ac:dyDescent="0.25">
      <c r="A120" s="40" t="s">
        <v>3</v>
      </c>
      <c r="B120" s="22" t="s">
        <v>692</v>
      </c>
      <c r="C120" s="20" t="s">
        <v>693</v>
      </c>
      <c r="D120" s="46" t="s">
        <v>598</v>
      </c>
      <c r="E120" s="40" t="s">
        <v>1054</v>
      </c>
    </row>
    <row r="121" spans="1:5" x14ac:dyDescent="0.25">
      <c r="A121" s="40" t="s">
        <v>3</v>
      </c>
      <c r="B121" s="37" t="s">
        <v>596</v>
      </c>
      <c r="C121" s="20" t="s">
        <v>597</v>
      </c>
      <c r="D121" s="46" t="s">
        <v>598</v>
      </c>
      <c r="E121" s="40" t="s">
        <v>1054</v>
      </c>
    </row>
    <row r="122" spans="1:5" x14ac:dyDescent="0.25">
      <c r="A122" s="40" t="s">
        <v>3</v>
      </c>
      <c r="B122" s="22" t="s">
        <v>380</v>
      </c>
      <c r="C122" s="20" t="s">
        <v>377</v>
      </c>
      <c r="D122" s="46" t="s">
        <v>265</v>
      </c>
      <c r="E122" s="40" t="s">
        <v>1054</v>
      </c>
    </row>
    <row r="123" spans="1:5" x14ac:dyDescent="0.25">
      <c r="A123" s="40" t="s">
        <v>3</v>
      </c>
      <c r="B123" s="37" t="s">
        <v>356</v>
      </c>
      <c r="C123" s="20" t="s">
        <v>354</v>
      </c>
      <c r="D123" s="46" t="s">
        <v>265</v>
      </c>
      <c r="E123" s="40" t="s">
        <v>1054</v>
      </c>
    </row>
    <row r="124" spans="1:5" x14ac:dyDescent="0.25">
      <c r="A124" s="40" t="s">
        <v>3</v>
      </c>
      <c r="B124" s="37" t="s">
        <v>363</v>
      </c>
      <c r="C124" s="20" t="s">
        <v>361</v>
      </c>
      <c r="D124" s="46" t="s">
        <v>265</v>
      </c>
      <c r="E124" s="40" t="s">
        <v>1054</v>
      </c>
    </row>
    <row r="125" spans="1:5" x14ac:dyDescent="0.25">
      <c r="A125" s="40" t="s">
        <v>3</v>
      </c>
      <c r="B125" s="37" t="s">
        <v>365</v>
      </c>
      <c r="C125" s="20" t="s">
        <v>361</v>
      </c>
      <c r="D125" s="46" t="s">
        <v>265</v>
      </c>
      <c r="E125" s="40" t="s">
        <v>1054</v>
      </c>
    </row>
    <row r="126" spans="1:5" x14ac:dyDescent="0.25">
      <c r="A126" s="40" t="s">
        <v>3</v>
      </c>
      <c r="B126" s="28" t="s">
        <v>955</v>
      </c>
      <c r="C126" s="32" t="s">
        <v>952</v>
      </c>
      <c r="D126" s="29" t="s">
        <v>71</v>
      </c>
      <c r="E126" s="40" t="s">
        <v>1054</v>
      </c>
    </row>
    <row r="127" spans="1:5" x14ac:dyDescent="0.25">
      <c r="A127" s="40" t="s">
        <v>3</v>
      </c>
      <c r="B127" s="37" t="s">
        <v>610</v>
      </c>
      <c r="C127" s="20" t="s">
        <v>608</v>
      </c>
      <c r="D127" s="46" t="s">
        <v>253</v>
      </c>
      <c r="E127" s="40" t="s">
        <v>1054</v>
      </c>
    </row>
    <row r="128" spans="1:5" x14ac:dyDescent="0.25">
      <c r="A128" s="40" t="s">
        <v>3</v>
      </c>
      <c r="B128" s="22" t="s">
        <v>392</v>
      </c>
      <c r="C128" s="20" t="s">
        <v>390</v>
      </c>
      <c r="D128" s="46" t="s">
        <v>265</v>
      </c>
      <c r="E128" s="40" t="s">
        <v>1054</v>
      </c>
    </row>
    <row r="129" spans="1:5" x14ac:dyDescent="0.25">
      <c r="A129" s="40" t="s">
        <v>3</v>
      </c>
      <c r="B129" s="37" t="s">
        <v>461</v>
      </c>
      <c r="C129" s="20" t="s">
        <v>462</v>
      </c>
      <c r="D129" s="46" t="s">
        <v>23</v>
      </c>
      <c r="E129" s="40" t="s">
        <v>1054</v>
      </c>
    </row>
    <row r="130" spans="1:5" x14ac:dyDescent="0.25">
      <c r="A130" s="40" t="s">
        <v>3</v>
      </c>
      <c r="B130" s="28" t="s">
        <v>958</v>
      </c>
      <c r="C130" s="32" t="s">
        <v>957</v>
      </c>
      <c r="D130" s="29" t="s">
        <v>71</v>
      </c>
      <c r="E130" s="40" t="s">
        <v>1054</v>
      </c>
    </row>
    <row r="131" spans="1:5" x14ac:dyDescent="0.25">
      <c r="A131" s="40" t="s">
        <v>3</v>
      </c>
      <c r="B131" s="28" t="s">
        <v>962</v>
      </c>
      <c r="C131" s="32" t="s">
        <v>961</v>
      </c>
      <c r="D131" s="29" t="s">
        <v>71</v>
      </c>
      <c r="E131" s="40" t="s">
        <v>1054</v>
      </c>
    </row>
    <row r="132" spans="1:5" x14ac:dyDescent="0.25">
      <c r="A132" s="40" t="s">
        <v>3</v>
      </c>
      <c r="B132" s="22" t="s">
        <v>258</v>
      </c>
      <c r="C132" s="20" t="s">
        <v>256</v>
      </c>
      <c r="D132" s="46" t="s">
        <v>253</v>
      </c>
      <c r="E132" s="40" t="s">
        <v>1054</v>
      </c>
    </row>
    <row r="133" spans="1:5" x14ac:dyDescent="0.25">
      <c r="A133" s="40" t="s">
        <v>3</v>
      </c>
      <c r="B133" s="37" t="s">
        <v>237</v>
      </c>
      <c r="C133" s="20" t="s">
        <v>238</v>
      </c>
      <c r="D133" s="46" t="s">
        <v>164</v>
      </c>
      <c r="E133" s="40" t="s">
        <v>1054</v>
      </c>
    </row>
    <row r="134" spans="1:5" x14ac:dyDescent="0.25">
      <c r="A134" s="40" t="s">
        <v>3</v>
      </c>
      <c r="B134" s="28" t="s">
        <v>953</v>
      </c>
      <c r="C134" s="32" t="s">
        <v>952</v>
      </c>
      <c r="D134" s="29" t="s">
        <v>71</v>
      </c>
      <c r="E134" s="40" t="s">
        <v>1054</v>
      </c>
    </row>
    <row r="135" spans="1:5" x14ac:dyDescent="0.25">
      <c r="A135" s="40" t="s">
        <v>3</v>
      </c>
      <c r="B135" s="23" t="s">
        <v>1017</v>
      </c>
      <c r="C135" s="38">
        <v>42370</v>
      </c>
      <c r="D135" s="46" t="s">
        <v>728</v>
      </c>
      <c r="E135" s="40" t="s">
        <v>1054</v>
      </c>
    </row>
    <row r="136" spans="1:5" x14ac:dyDescent="0.25">
      <c r="A136" s="40" t="s">
        <v>3</v>
      </c>
      <c r="B136" s="28" t="s">
        <v>950</v>
      </c>
      <c r="C136" s="32" t="s">
        <v>949</v>
      </c>
      <c r="D136" s="29" t="s">
        <v>71</v>
      </c>
      <c r="E136" s="40" t="s">
        <v>1054</v>
      </c>
    </row>
    <row r="137" spans="1:5" x14ac:dyDescent="0.25">
      <c r="A137" s="40" t="s">
        <v>3</v>
      </c>
      <c r="B137" s="37" t="s">
        <v>350</v>
      </c>
      <c r="C137" s="20" t="s">
        <v>351</v>
      </c>
      <c r="D137" s="46" t="s">
        <v>265</v>
      </c>
      <c r="E137" s="40" t="s">
        <v>1054</v>
      </c>
    </row>
    <row r="138" spans="1:5" x14ac:dyDescent="0.25">
      <c r="A138" s="40" t="s">
        <v>3</v>
      </c>
      <c r="B138" s="22" t="s">
        <v>153</v>
      </c>
      <c r="C138" s="20" t="s">
        <v>377</v>
      </c>
      <c r="D138" s="46" t="s">
        <v>265</v>
      </c>
      <c r="E138" s="40" t="s">
        <v>1054</v>
      </c>
    </row>
    <row r="139" spans="1:5" x14ac:dyDescent="0.25">
      <c r="A139" s="40" t="s">
        <v>3</v>
      </c>
      <c r="B139" s="22" t="s">
        <v>150</v>
      </c>
      <c r="C139" s="20" t="s">
        <v>684</v>
      </c>
      <c r="D139" s="46" t="s">
        <v>253</v>
      </c>
      <c r="E139" s="40" t="s">
        <v>1054</v>
      </c>
    </row>
    <row r="140" spans="1:5" x14ac:dyDescent="0.25">
      <c r="A140" s="40" t="s">
        <v>3</v>
      </c>
      <c r="B140" s="37" t="s">
        <v>509</v>
      </c>
      <c r="C140" s="20" t="s">
        <v>510</v>
      </c>
      <c r="D140" s="46" t="s">
        <v>511</v>
      </c>
      <c r="E140" s="40" t="s">
        <v>1054</v>
      </c>
    </row>
    <row r="141" spans="1:5" x14ac:dyDescent="0.25">
      <c r="A141" s="40" t="s">
        <v>3</v>
      </c>
      <c r="B141" s="37" t="s">
        <v>178</v>
      </c>
      <c r="C141" s="20" t="s">
        <v>173</v>
      </c>
      <c r="D141" s="46" t="s">
        <v>71</v>
      </c>
      <c r="E141" s="40" t="s">
        <v>1054</v>
      </c>
    </row>
    <row r="142" spans="1:5" x14ac:dyDescent="0.25">
      <c r="A142" s="40" t="s">
        <v>3</v>
      </c>
      <c r="B142" s="31" t="s">
        <v>766</v>
      </c>
      <c r="C142" s="33" t="s">
        <v>765</v>
      </c>
      <c r="D142" s="50" t="s">
        <v>706</v>
      </c>
      <c r="E142" s="40" t="s">
        <v>1054</v>
      </c>
    </row>
    <row r="143" spans="1:5" s="16" customFormat="1" x14ac:dyDescent="0.25">
      <c r="A143" s="40" t="s">
        <v>3</v>
      </c>
      <c r="B143" s="37" t="s">
        <v>176</v>
      </c>
      <c r="C143" s="20" t="s">
        <v>173</v>
      </c>
      <c r="D143" s="46" t="s">
        <v>71</v>
      </c>
      <c r="E143" s="40" t="s">
        <v>1054</v>
      </c>
    </row>
    <row r="144" spans="1:5" x14ac:dyDescent="0.25">
      <c r="A144" s="40" t="s">
        <v>3</v>
      </c>
      <c r="B144" s="37" t="s">
        <v>267</v>
      </c>
      <c r="C144" s="20" t="s">
        <v>264</v>
      </c>
      <c r="D144" s="46" t="s">
        <v>265</v>
      </c>
      <c r="E144" s="40" t="s">
        <v>1054</v>
      </c>
    </row>
    <row r="145" spans="1:5" x14ac:dyDescent="0.25">
      <c r="A145" s="40" t="s">
        <v>3</v>
      </c>
      <c r="B145" s="37" t="s">
        <v>478</v>
      </c>
      <c r="C145" s="20" t="s">
        <v>476</v>
      </c>
      <c r="D145" s="46" t="s">
        <v>436</v>
      </c>
      <c r="E145" s="40" t="s">
        <v>1054</v>
      </c>
    </row>
    <row r="146" spans="1:5" x14ac:dyDescent="0.25">
      <c r="A146" s="40" t="s">
        <v>3</v>
      </c>
      <c r="B146" s="28" t="s">
        <v>968</v>
      </c>
      <c r="C146" s="32" t="s">
        <v>967</v>
      </c>
      <c r="D146" s="29" t="s">
        <v>71</v>
      </c>
      <c r="E146" s="40" t="s">
        <v>1054</v>
      </c>
    </row>
    <row r="147" spans="1:5" x14ac:dyDescent="0.25">
      <c r="A147" s="40" t="s">
        <v>3</v>
      </c>
      <c r="B147" s="22" t="s">
        <v>376</v>
      </c>
      <c r="C147" s="20" t="s">
        <v>377</v>
      </c>
      <c r="D147" s="46" t="s">
        <v>265</v>
      </c>
      <c r="E147" s="40" t="s">
        <v>1054</v>
      </c>
    </row>
    <row r="148" spans="1:5" x14ac:dyDescent="0.25">
      <c r="A148" s="40" t="s">
        <v>3</v>
      </c>
      <c r="B148" s="37" t="s">
        <v>382</v>
      </c>
      <c r="C148" s="20" t="s">
        <v>377</v>
      </c>
      <c r="D148" s="46" t="s">
        <v>265</v>
      </c>
      <c r="E148" s="40" t="s">
        <v>1054</v>
      </c>
    </row>
    <row r="149" spans="1:5" x14ac:dyDescent="0.25">
      <c r="A149" s="40" t="s">
        <v>3</v>
      </c>
      <c r="B149" s="37" t="s">
        <v>292</v>
      </c>
      <c r="C149" s="20" t="s">
        <v>293</v>
      </c>
      <c r="D149" s="46" t="s">
        <v>119</v>
      </c>
      <c r="E149" s="40" t="s">
        <v>1054</v>
      </c>
    </row>
    <row r="150" spans="1:5" x14ac:dyDescent="0.25">
      <c r="A150" s="40" t="s">
        <v>3</v>
      </c>
      <c r="B150" s="22" t="s">
        <v>494</v>
      </c>
      <c r="C150" s="20" t="s">
        <v>493</v>
      </c>
      <c r="D150" s="46" t="s">
        <v>436</v>
      </c>
      <c r="E150" s="40" t="s">
        <v>1054</v>
      </c>
    </row>
    <row r="151" spans="1:5" x14ac:dyDescent="0.25">
      <c r="A151" s="40" t="s">
        <v>3</v>
      </c>
      <c r="B151" s="22" t="s">
        <v>499</v>
      </c>
      <c r="C151" s="20" t="s">
        <v>498</v>
      </c>
      <c r="D151" s="46" t="s">
        <v>436</v>
      </c>
      <c r="E151" s="40" t="s">
        <v>1054</v>
      </c>
    </row>
    <row r="152" spans="1:5" x14ac:dyDescent="0.25">
      <c r="A152" s="40" t="s">
        <v>3</v>
      </c>
      <c r="B152" s="37" t="s">
        <v>132</v>
      </c>
      <c r="C152" s="20" t="s">
        <v>133</v>
      </c>
      <c r="D152" s="46" t="s">
        <v>71</v>
      </c>
      <c r="E152" s="40" t="s">
        <v>1054</v>
      </c>
    </row>
    <row r="153" spans="1:5" x14ac:dyDescent="0.25">
      <c r="A153" s="40" t="s">
        <v>3</v>
      </c>
      <c r="B153" s="37" t="s">
        <v>137</v>
      </c>
      <c r="C153" s="20" t="s">
        <v>138</v>
      </c>
      <c r="D153" s="46" t="s">
        <v>71</v>
      </c>
      <c r="E153" s="40" t="s">
        <v>1054</v>
      </c>
    </row>
    <row r="154" spans="1:5" x14ac:dyDescent="0.25">
      <c r="A154" s="40" t="s">
        <v>3</v>
      </c>
      <c r="B154" s="37" t="s">
        <v>814</v>
      </c>
      <c r="C154" s="20" t="s">
        <v>812</v>
      </c>
      <c r="D154" s="46" t="s">
        <v>728</v>
      </c>
      <c r="E154" s="40" t="s">
        <v>1054</v>
      </c>
    </row>
    <row r="155" spans="1:5" x14ac:dyDescent="0.25">
      <c r="A155" s="40" t="s">
        <v>3</v>
      </c>
      <c r="B155" s="37" t="s">
        <v>811</v>
      </c>
      <c r="C155" s="20" t="s">
        <v>812</v>
      </c>
      <c r="D155" s="46" t="s">
        <v>728</v>
      </c>
      <c r="E155" s="40" t="s">
        <v>1054</v>
      </c>
    </row>
    <row r="156" spans="1:5" x14ac:dyDescent="0.25">
      <c r="A156" s="40" t="s">
        <v>3</v>
      </c>
      <c r="B156" s="23" t="s">
        <v>67</v>
      </c>
      <c r="C156" s="20" t="s">
        <v>68</v>
      </c>
      <c r="D156" s="49"/>
      <c r="E156" s="40" t="s">
        <v>1054</v>
      </c>
    </row>
    <row r="157" spans="1:5" x14ac:dyDescent="0.25">
      <c r="A157" s="40" t="s">
        <v>3</v>
      </c>
      <c r="B157" s="22" t="s">
        <v>166</v>
      </c>
      <c r="C157" s="20" t="s">
        <v>167</v>
      </c>
      <c r="D157" s="46" t="s">
        <v>164</v>
      </c>
      <c r="E157" s="40" t="s">
        <v>1054</v>
      </c>
    </row>
    <row r="158" spans="1:5" x14ac:dyDescent="0.25">
      <c r="A158" s="40" t="s">
        <v>3</v>
      </c>
      <c r="B158" s="37" t="s">
        <v>485</v>
      </c>
      <c r="C158" s="20" t="s">
        <v>483</v>
      </c>
      <c r="D158" s="46" t="s">
        <v>436</v>
      </c>
      <c r="E158" s="40" t="s">
        <v>1054</v>
      </c>
    </row>
    <row r="159" spans="1:5" x14ac:dyDescent="0.25">
      <c r="A159" s="40" t="s">
        <v>3</v>
      </c>
      <c r="B159" s="23" t="s">
        <v>54</v>
      </c>
      <c r="C159" s="20" t="s">
        <v>55</v>
      </c>
      <c r="D159" s="46" t="s">
        <v>23</v>
      </c>
      <c r="E159" s="40" t="s">
        <v>1054</v>
      </c>
    </row>
    <row r="160" spans="1:5" x14ac:dyDescent="0.25">
      <c r="A160" s="40" t="s">
        <v>3</v>
      </c>
      <c r="B160" s="37" t="s">
        <v>41</v>
      </c>
      <c r="C160" s="20" t="s">
        <v>42</v>
      </c>
      <c r="D160" s="46" t="s">
        <v>23</v>
      </c>
      <c r="E160" s="40" t="s">
        <v>1054</v>
      </c>
    </row>
    <row r="161" spans="1:5" x14ac:dyDescent="0.25">
      <c r="A161" s="40" t="s">
        <v>3</v>
      </c>
      <c r="B161" s="37" t="s">
        <v>57</v>
      </c>
      <c r="C161" s="20" t="s">
        <v>55</v>
      </c>
      <c r="D161" s="46" t="s">
        <v>23</v>
      </c>
      <c r="E161" s="40" t="s">
        <v>1054</v>
      </c>
    </row>
    <row r="162" spans="1:5" x14ac:dyDescent="0.25">
      <c r="A162" s="40" t="s">
        <v>3</v>
      </c>
      <c r="B162" s="37" t="s">
        <v>411</v>
      </c>
      <c r="C162" s="20" t="s">
        <v>405</v>
      </c>
      <c r="D162" s="46" t="s">
        <v>337</v>
      </c>
      <c r="E162" s="40" t="s">
        <v>1054</v>
      </c>
    </row>
    <row r="163" spans="1:5" x14ac:dyDescent="0.25">
      <c r="A163" s="40" t="s">
        <v>3</v>
      </c>
      <c r="B163" s="23" t="s">
        <v>44</v>
      </c>
      <c r="C163" s="35" t="s">
        <v>42</v>
      </c>
      <c r="D163" s="49"/>
      <c r="E163" s="40" t="s">
        <v>1054</v>
      </c>
    </row>
    <row r="164" spans="1:5" x14ac:dyDescent="0.25">
      <c r="A164" s="40" t="s">
        <v>3</v>
      </c>
      <c r="B164" s="28" t="s">
        <v>1013</v>
      </c>
      <c r="C164" s="29" t="s">
        <v>1065</v>
      </c>
      <c r="D164" s="29"/>
      <c r="E164" s="40" t="s">
        <v>1054</v>
      </c>
    </row>
    <row r="165" spans="1:5" x14ac:dyDescent="0.25">
      <c r="A165" s="40" t="s">
        <v>3</v>
      </c>
      <c r="B165" s="23" t="s">
        <v>1018</v>
      </c>
      <c r="C165" s="39" t="s">
        <v>190</v>
      </c>
      <c r="D165" s="55" t="s">
        <v>164</v>
      </c>
      <c r="E165" s="40" t="s">
        <v>1054</v>
      </c>
    </row>
    <row r="166" spans="1:5" x14ac:dyDescent="0.25">
      <c r="A166" s="40" t="s">
        <v>3</v>
      </c>
      <c r="B166" s="28" t="s">
        <v>901</v>
      </c>
      <c r="C166" s="29" t="s">
        <v>1066</v>
      </c>
      <c r="D166" s="29" t="s">
        <v>119</v>
      </c>
      <c r="E166" s="40" t="s">
        <v>1054</v>
      </c>
    </row>
    <row r="167" spans="1:5" x14ac:dyDescent="0.25">
      <c r="A167" s="40" t="s">
        <v>3</v>
      </c>
      <c r="B167" s="26" t="s">
        <v>896</v>
      </c>
      <c r="C167" s="29" t="s">
        <v>1066</v>
      </c>
      <c r="D167" s="29" t="s">
        <v>119</v>
      </c>
      <c r="E167" s="40" t="s">
        <v>1054</v>
      </c>
    </row>
    <row r="168" spans="1:5" x14ac:dyDescent="0.25">
      <c r="A168" s="40" t="s">
        <v>3</v>
      </c>
      <c r="B168" s="37" t="s">
        <v>369</v>
      </c>
      <c r="C168" s="20" t="s">
        <v>370</v>
      </c>
      <c r="D168" s="46" t="s">
        <v>265</v>
      </c>
      <c r="E168" s="40" t="s">
        <v>1054</v>
      </c>
    </row>
    <row r="169" spans="1:5" x14ac:dyDescent="0.25">
      <c r="A169" s="40" t="s">
        <v>3</v>
      </c>
      <c r="B169" s="37" t="s">
        <v>385</v>
      </c>
      <c r="C169" s="20" t="s">
        <v>386</v>
      </c>
      <c r="D169" s="46" t="s">
        <v>265</v>
      </c>
      <c r="E169" s="40" t="s">
        <v>1054</v>
      </c>
    </row>
    <row r="170" spans="1:5" x14ac:dyDescent="0.25">
      <c r="A170" s="40" t="s">
        <v>3</v>
      </c>
      <c r="B170" s="37" t="s">
        <v>394</v>
      </c>
      <c r="C170" s="20" t="s">
        <v>390</v>
      </c>
      <c r="D170" s="46" t="s">
        <v>265</v>
      </c>
      <c r="E170" s="40" t="s">
        <v>1054</v>
      </c>
    </row>
    <row r="171" spans="1:5" x14ac:dyDescent="0.25">
      <c r="A171" s="40" t="s">
        <v>3</v>
      </c>
      <c r="B171" s="37" t="s">
        <v>121</v>
      </c>
      <c r="C171" s="20" t="s">
        <v>122</v>
      </c>
      <c r="D171" s="46" t="s">
        <v>119</v>
      </c>
      <c r="E171" s="40" t="s">
        <v>1054</v>
      </c>
    </row>
    <row r="172" spans="1:5" x14ac:dyDescent="0.25">
      <c r="A172" s="40" t="s">
        <v>3</v>
      </c>
      <c r="B172" s="37" t="s">
        <v>328</v>
      </c>
      <c r="C172" s="20" t="s">
        <v>329</v>
      </c>
      <c r="D172" s="46" t="s">
        <v>253</v>
      </c>
      <c r="E172" s="40" t="s">
        <v>1054</v>
      </c>
    </row>
    <row r="173" spans="1:5" x14ac:dyDescent="0.25">
      <c r="A173" s="40" t="s">
        <v>3</v>
      </c>
      <c r="B173" s="22" t="s">
        <v>251</v>
      </c>
      <c r="C173" s="20" t="s">
        <v>252</v>
      </c>
      <c r="D173" s="46" t="s">
        <v>253</v>
      </c>
      <c r="E173" s="40" t="s">
        <v>1054</v>
      </c>
    </row>
    <row r="174" spans="1:5" x14ac:dyDescent="0.25">
      <c r="A174" s="40" t="s">
        <v>3</v>
      </c>
      <c r="B174" s="28" t="s">
        <v>887</v>
      </c>
      <c r="C174" s="32" t="s">
        <v>884</v>
      </c>
      <c r="D174" s="46" t="s">
        <v>728</v>
      </c>
      <c r="E174" s="40" t="s">
        <v>1054</v>
      </c>
    </row>
    <row r="175" spans="1:5" x14ac:dyDescent="0.25">
      <c r="A175" s="40" t="s">
        <v>3</v>
      </c>
      <c r="B175" s="37" t="s">
        <v>464</v>
      </c>
      <c r="C175" s="20" t="s">
        <v>462</v>
      </c>
      <c r="D175" s="46" t="s">
        <v>23</v>
      </c>
      <c r="E175" s="40" t="s">
        <v>1054</v>
      </c>
    </row>
    <row r="176" spans="1:5" x14ac:dyDescent="0.25">
      <c r="A176" s="40" t="s">
        <v>3</v>
      </c>
      <c r="B176" s="37" t="s">
        <v>108</v>
      </c>
      <c r="C176" s="20" t="s">
        <v>104</v>
      </c>
      <c r="D176" s="46"/>
      <c r="E176" s="40" t="s">
        <v>1054</v>
      </c>
    </row>
    <row r="177" spans="1:5" x14ac:dyDescent="0.25">
      <c r="A177" s="40" t="s">
        <v>3</v>
      </c>
      <c r="B177" s="37" t="s">
        <v>103</v>
      </c>
      <c r="C177" s="20" t="s">
        <v>104</v>
      </c>
      <c r="D177" s="46" t="s">
        <v>23</v>
      </c>
      <c r="E177" s="40" t="s">
        <v>1054</v>
      </c>
    </row>
    <row r="178" spans="1:5" x14ac:dyDescent="0.25">
      <c r="A178" s="40" t="s">
        <v>3</v>
      </c>
      <c r="B178" s="28" t="s">
        <v>928</v>
      </c>
      <c r="C178" s="29" t="s">
        <v>1063</v>
      </c>
      <c r="D178" s="29" t="s">
        <v>728</v>
      </c>
      <c r="E178" s="40" t="s">
        <v>1054</v>
      </c>
    </row>
    <row r="179" spans="1:5" x14ac:dyDescent="0.25">
      <c r="A179" s="40" t="s">
        <v>3</v>
      </c>
      <c r="B179" s="23" t="s">
        <v>22</v>
      </c>
      <c r="C179" s="20" t="s">
        <v>115</v>
      </c>
      <c r="D179" s="46" t="s">
        <v>71</v>
      </c>
      <c r="E179" s="40" t="s">
        <v>1054</v>
      </c>
    </row>
    <row r="180" spans="1:5" x14ac:dyDescent="0.25">
      <c r="A180" s="40" t="s">
        <v>3</v>
      </c>
      <c r="B180" s="37" t="s">
        <v>243</v>
      </c>
      <c r="C180" s="20" t="s">
        <v>244</v>
      </c>
      <c r="D180" s="46" t="s">
        <v>164</v>
      </c>
      <c r="E180" s="40" t="s">
        <v>1054</v>
      </c>
    </row>
    <row r="181" spans="1:5" x14ac:dyDescent="0.25">
      <c r="A181" s="40" t="s">
        <v>3</v>
      </c>
      <c r="B181" s="22" t="s">
        <v>245</v>
      </c>
      <c r="C181" s="20" t="s">
        <v>244</v>
      </c>
      <c r="D181" s="46" t="s">
        <v>164</v>
      </c>
      <c r="E181" s="40" t="s">
        <v>1054</v>
      </c>
    </row>
    <row r="182" spans="1:5" x14ac:dyDescent="0.25">
      <c r="A182" s="40" t="s">
        <v>3</v>
      </c>
      <c r="B182" s="37" t="s">
        <v>240</v>
      </c>
      <c r="C182" s="20" t="s">
        <v>241</v>
      </c>
      <c r="D182" s="46" t="s">
        <v>164</v>
      </c>
      <c r="E182" s="40" t="s">
        <v>1054</v>
      </c>
    </row>
    <row r="183" spans="1:5" x14ac:dyDescent="0.25">
      <c r="A183" s="40" t="s">
        <v>3</v>
      </c>
      <c r="B183" s="22" t="s">
        <v>212</v>
      </c>
      <c r="C183" s="20" t="s">
        <v>207</v>
      </c>
      <c r="D183" s="46" t="s">
        <v>164</v>
      </c>
      <c r="E183" s="40" t="s">
        <v>1054</v>
      </c>
    </row>
    <row r="184" spans="1:5" x14ac:dyDescent="0.25">
      <c r="A184" s="40" t="s">
        <v>3</v>
      </c>
      <c r="B184" s="37" t="s">
        <v>182</v>
      </c>
      <c r="C184" s="20" t="s">
        <v>180</v>
      </c>
      <c r="D184" s="46" t="s">
        <v>164</v>
      </c>
      <c r="E184" s="40" t="s">
        <v>1054</v>
      </c>
    </row>
    <row r="185" spans="1:5" x14ac:dyDescent="0.25">
      <c r="A185" s="40" t="s">
        <v>3</v>
      </c>
      <c r="B185" s="31" t="s">
        <v>1019</v>
      </c>
      <c r="C185" s="38">
        <v>45323</v>
      </c>
      <c r="D185" s="50" t="s">
        <v>706</v>
      </c>
      <c r="E185" s="40" t="s">
        <v>1054</v>
      </c>
    </row>
    <row r="186" spans="1:5" x14ac:dyDescent="0.25">
      <c r="A186" s="40" t="s">
        <v>3</v>
      </c>
      <c r="B186" s="37" t="s">
        <v>192</v>
      </c>
      <c r="C186" s="20" t="s">
        <v>190</v>
      </c>
      <c r="D186" s="46" t="s">
        <v>164</v>
      </c>
      <c r="E186" s="40" t="s">
        <v>1054</v>
      </c>
    </row>
    <row r="187" spans="1:5" x14ac:dyDescent="0.25">
      <c r="A187" s="40" t="s">
        <v>3</v>
      </c>
      <c r="B187" s="37" t="s">
        <v>196</v>
      </c>
      <c r="C187" s="20" t="s">
        <v>190</v>
      </c>
      <c r="D187" s="46" t="s">
        <v>164</v>
      </c>
      <c r="E187" s="40" t="s">
        <v>1054</v>
      </c>
    </row>
    <row r="188" spans="1:5" x14ac:dyDescent="0.25">
      <c r="A188" s="40" t="s">
        <v>3</v>
      </c>
      <c r="B188" s="37" t="s">
        <v>194</v>
      </c>
      <c r="C188" s="20" t="s">
        <v>190</v>
      </c>
      <c r="D188" s="46" t="s">
        <v>164</v>
      </c>
      <c r="E188" s="40" t="s">
        <v>1054</v>
      </c>
    </row>
    <row r="189" spans="1:5" x14ac:dyDescent="0.25">
      <c r="A189" s="40" t="s">
        <v>3</v>
      </c>
      <c r="B189" s="37" t="s">
        <v>189</v>
      </c>
      <c r="C189" s="20" t="s">
        <v>180</v>
      </c>
      <c r="D189" s="46" t="s">
        <v>164</v>
      </c>
      <c r="E189" s="40" t="s">
        <v>1054</v>
      </c>
    </row>
    <row r="190" spans="1:5" x14ac:dyDescent="0.25">
      <c r="A190" s="40" t="s">
        <v>3</v>
      </c>
      <c r="B190" s="37" t="s">
        <v>169</v>
      </c>
      <c r="C190" s="20" t="s">
        <v>167</v>
      </c>
      <c r="D190" s="46" t="s">
        <v>164</v>
      </c>
      <c r="E190" s="40" t="s">
        <v>1054</v>
      </c>
    </row>
    <row r="191" spans="1:5" x14ac:dyDescent="0.25">
      <c r="A191" s="40" t="s">
        <v>3</v>
      </c>
      <c r="B191" s="37" t="s">
        <v>230</v>
      </c>
      <c r="C191" s="20" t="s">
        <v>228</v>
      </c>
      <c r="D191" s="46" t="s">
        <v>164</v>
      </c>
      <c r="E191" s="40" t="s">
        <v>1054</v>
      </c>
    </row>
    <row r="192" spans="1:5" x14ac:dyDescent="0.25">
      <c r="A192" s="40" t="s">
        <v>3</v>
      </c>
      <c r="B192" s="22" t="s">
        <v>199</v>
      </c>
      <c r="C192" s="20" t="s">
        <v>200</v>
      </c>
      <c r="D192" s="46" t="s">
        <v>164</v>
      </c>
      <c r="E192" s="40" t="s">
        <v>1054</v>
      </c>
    </row>
    <row r="193" spans="1:5" x14ac:dyDescent="0.25">
      <c r="A193" s="40" t="s">
        <v>3</v>
      </c>
      <c r="B193" s="22" t="s">
        <v>159</v>
      </c>
      <c r="C193" s="20" t="s">
        <v>160</v>
      </c>
      <c r="D193" s="46"/>
      <c r="E193" s="40" t="s">
        <v>1054</v>
      </c>
    </row>
    <row r="194" spans="1:5" x14ac:dyDescent="0.25">
      <c r="A194" s="40" t="s">
        <v>3</v>
      </c>
      <c r="B194" s="37" t="s">
        <v>227</v>
      </c>
      <c r="C194" s="20" t="s">
        <v>228</v>
      </c>
      <c r="D194" s="53" t="s">
        <v>164</v>
      </c>
      <c r="E194" s="40" t="s">
        <v>1054</v>
      </c>
    </row>
    <row r="195" spans="1:5" x14ac:dyDescent="0.25">
      <c r="A195" s="40" t="s">
        <v>3</v>
      </c>
      <c r="B195" s="22" t="s">
        <v>794</v>
      </c>
      <c r="C195" s="20" t="s">
        <v>795</v>
      </c>
      <c r="D195" s="46" t="s">
        <v>728</v>
      </c>
      <c r="E195" s="40" t="s">
        <v>1054</v>
      </c>
    </row>
    <row r="196" spans="1:5" x14ac:dyDescent="0.25">
      <c r="A196" s="40" t="s">
        <v>3</v>
      </c>
      <c r="B196" s="22" t="s">
        <v>93</v>
      </c>
      <c r="C196" s="38">
        <v>46388</v>
      </c>
      <c r="D196" s="46" t="s">
        <v>728</v>
      </c>
      <c r="E196" s="40" t="s">
        <v>1054</v>
      </c>
    </row>
    <row r="197" spans="1:5" x14ac:dyDescent="0.25">
      <c r="A197" s="40" t="s">
        <v>3</v>
      </c>
      <c r="B197" s="31" t="s">
        <v>769</v>
      </c>
      <c r="C197" s="33" t="s">
        <v>1137</v>
      </c>
      <c r="D197" s="50" t="s">
        <v>706</v>
      </c>
      <c r="E197" s="40" t="s">
        <v>1054</v>
      </c>
    </row>
    <row r="198" spans="1:5" x14ac:dyDescent="0.25">
      <c r="A198" s="40" t="s">
        <v>3</v>
      </c>
      <c r="B198" s="37" t="s">
        <v>790</v>
      </c>
      <c r="C198" s="20" t="s">
        <v>778</v>
      </c>
      <c r="D198" s="46" t="s">
        <v>1358</v>
      </c>
      <c r="E198" s="40" t="s">
        <v>1054</v>
      </c>
    </row>
    <row r="199" spans="1:5" x14ac:dyDescent="0.25">
      <c r="A199" s="40" t="s">
        <v>3</v>
      </c>
      <c r="B199" s="28" t="s">
        <v>925</v>
      </c>
      <c r="C199" s="29" t="s">
        <v>1067</v>
      </c>
      <c r="D199" s="29" t="s">
        <v>728</v>
      </c>
      <c r="E199" s="40" t="s">
        <v>1054</v>
      </c>
    </row>
    <row r="200" spans="1:5" x14ac:dyDescent="0.25">
      <c r="A200" s="40" t="s">
        <v>3</v>
      </c>
      <c r="B200" s="22" t="s">
        <v>144</v>
      </c>
      <c r="C200" s="20" t="s">
        <v>145</v>
      </c>
      <c r="D200" s="46" t="s">
        <v>71</v>
      </c>
      <c r="E200" s="40" t="s">
        <v>1054</v>
      </c>
    </row>
    <row r="201" spans="1:5" x14ac:dyDescent="0.25">
      <c r="A201" s="40" t="s">
        <v>3</v>
      </c>
      <c r="B201" s="37" t="s">
        <v>97</v>
      </c>
      <c r="C201" s="20" t="s">
        <v>98</v>
      </c>
      <c r="D201" s="46" t="s">
        <v>71</v>
      </c>
      <c r="E201" s="40" t="s">
        <v>1054</v>
      </c>
    </row>
    <row r="202" spans="1:5" x14ac:dyDescent="0.25">
      <c r="A202" s="40" t="s">
        <v>3</v>
      </c>
      <c r="B202" s="28" t="s">
        <v>560</v>
      </c>
      <c r="C202" s="20" t="s">
        <v>559</v>
      </c>
      <c r="D202" s="46" t="s">
        <v>533</v>
      </c>
      <c r="E202" s="40" t="s">
        <v>1054</v>
      </c>
    </row>
    <row r="203" spans="1:5" x14ac:dyDescent="0.25">
      <c r="A203" s="40" t="s">
        <v>3</v>
      </c>
      <c r="B203" s="25" t="s">
        <v>745</v>
      </c>
      <c r="C203" s="33" t="s">
        <v>739</v>
      </c>
      <c r="D203" s="50" t="s">
        <v>728</v>
      </c>
      <c r="E203" s="40" t="s">
        <v>1054</v>
      </c>
    </row>
    <row r="204" spans="1:5" x14ac:dyDescent="0.25">
      <c r="A204" s="40" t="s">
        <v>3</v>
      </c>
      <c r="B204" s="37" t="s">
        <v>808</v>
      </c>
      <c r="C204" s="20" t="s">
        <v>804</v>
      </c>
      <c r="D204" s="46" t="s">
        <v>728</v>
      </c>
      <c r="E204" s="40" t="s">
        <v>1054</v>
      </c>
    </row>
    <row r="205" spans="1:5" x14ac:dyDescent="0.25">
      <c r="A205" s="40" t="s">
        <v>3</v>
      </c>
      <c r="B205" s="28" t="s">
        <v>921</v>
      </c>
      <c r="C205" s="29" t="s">
        <v>1068</v>
      </c>
      <c r="D205" s="29" t="s">
        <v>728</v>
      </c>
      <c r="E205" s="40" t="s">
        <v>1054</v>
      </c>
    </row>
    <row r="206" spans="1:5" x14ac:dyDescent="0.25">
      <c r="A206" s="40" t="s">
        <v>3</v>
      </c>
      <c r="B206" s="37" t="s">
        <v>803</v>
      </c>
      <c r="C206" s="20" t="s">
        <v>804</v>
      </c>
      <c r="D206" s="46" t="s">
        <v>728</v>
      </c>
      <c r="E206" s="40" t="s">
        <v>1054</v>
      </c>
    </row>
    <row r="207" spans="1:5" x14ac:dyDescent="0.25">
      <c r="A207" s="40" t="s">
        <v>3</v>
      </c>
      <c r="B207" s="25" t="s">
        <v>743</v>
      </c>
      <c r="C207" s="33" t="s">
        <v>739</v>
      </c>
      <c r="D207" s="50" t="s">
        <v>728</v>
      </c>
      <c r="E207" s="40" t="s">
        <v>1054</v>
      </c>
    </row>
    <row r="208" spans="1:5" x14ac:dyDescent="0.25">
      <c r="A208" s="40" t="s">
        <v>3</v>
      </c>
      <c r="B208" s="28" t="s">
        <v>892</v>
      </c>
      <c r="C208" s="32" t="s">
        <v>890</v>
      </c>
      <c r="D208" s="46" t="s">
        <v>728</v>
      </c>
      <c r="E208" s="40" t="s">
        <v>1054</v>
      </c>
    </row>
    <row r="209" spans="1:5" x14ac:dyDescent="0.25">
      <c r="A209" s="40" t="s">
        <v>3</v>
      </c>
      <c r="B209" s="28" t="s">
        <v>923</v>
      </c>
      <c r="C209" s="29" t="s">
        <v>1067</v>
      </c>
      <c r="D209" s="29" t="s">
        <v>728</v>
      </c>
      <c r="E209" s="40" t="s">
        <v>1054</v>
      </c>
    </row>
    <row r="210" spans="1:5" x14ac:dyDescent="0.25">
      <c r="A210" s="40" t="s">
        <v>3</v>
      </c>
      <c r="B210" s="28" t="s">
        <v>889</v>
      </c>
      <c r="C210" s="32" t="s">
        <v>890</v>
      </c>
      <c r="D210" s="46" t="s">
        <v>728</v>
      </c>
      <c r="E210" s="40" t="s">
        <v>1054</v>
      </c>
    </row>
    <row r="211" spans="1:5" x14ac:dyDescent="0.25">
      <c r="A211" s="40" t="s">
        <v>3</v>
      </c>
      <c r="B211" s="28" t="s">
        <v>917</v>
      </c>
      <c r="C211" s="29" t="s">
        <v>1068</v>
      </c>
      <c r="D211" s="29" t="s">
        <v>728</v>
      </c>
      <c r="E211" s="40" t="s">
        <v>1054</v>
      </c>
    </row>
    <row r="212" spans="1:5" x14ac:dyDescent="0.25">
      <c r="A212" s="40" t="s">
        <v>3</v>
      </c>
      <c r="B212" s="25" t="s">
        <v>735</v>
      </c>
      <c r="C212" s="33" t="s">
        <v>727</v>
      </c>
      <c r="D212" s="50" t="s">
        <v>728</v>
      </c>
      <c r="E212" s="40" t="s">
        <v>1054</v>
      </c>
    </row>
    <row r="213" spans="1:5" x14ac:dyDescent="0.25">
      <c r="A213" s="40" t="s">
        <v>3</v>
      </c>
      <c r="B213" s="25" t="s">
        <v>740</v>
      </c>
      <c r="C213" s="33" t="s">
        <v>739</v>
      </c>
      <c r="D213" s="50" t="s">
        <v>728</v>
      </c>
      <c r="E213" s="40" t="s">
        <v>1054</v>
      </c>
    </row>
    <row r="214" spans="1:5" x14ac:dyDescent="0.25">
      <c r="A214" s="40" t="s">
        <v>3</v>
      </c>
      <c r="B214" s="37" t="s">
        <v>800</v>
      </c>
      <c r="C214" s="20" t="s">
        <v>801</v>
      </c>
      <c r="D214" s="46" t="s">
        <v>728</v>
      </c>
      <c r="E214" s="40" t="s">
        <v>1054</v>
      </c>
    </row>
    <row r="215" spans="1:5" x14ac:dyDescent="0.25">
      <c r="A215" s="40" t="s">
        <v>3</v>
      </c>
      <c r="B215" s="37" t="s">
        <v>870</v>
      </c>
      <c r="C215" s="20" t="s">
        <v>831</v>
      </c>
      <c r="D215" s="46" t="s">
        <v>728</v>
      </c>
      <c r="E215" s="40" t="s">
        <v>1054</v>
      </c>
    </row>
    <row r="216" spans="1:5" x14ac:dyDescent="0.25">
      <c r="A216" s="40" t="s">
        <v>3</v>
      </c>
      <c r="B216" s="37" t="s">
        <v>818</v>
      </c>
      <c r="C216" s="20" t="s">
        <v>819</v>
      </c>
      <c r="D216" s="46" t="s">
        <v>728</v>
      </c>
      <c r="E216" s="40" t="s">
        <v>1054</v>
      </c>
    </row>
    <row r="217" spans="1:5" x14ac:dyDescent="0.25">
      <c r="A217" s="40" t="s">
        <v>3</v>
      </c>
      <c r="B217" s="28" t="s">
        <v>919</v>
      </c>
      <c r="C217" s="55"/>
      <c r="D217" s="55" t="s">
        <v>1020</v>
      </c>
      <c r="E217" s="40" t="s">
        <v>1054</v>
      </c>
    </row>
    <row r="218" spans="1:5" x14ac:dyDescent="0.25">
      <c r="A218" s="40" t="s">
        <v>3</v>
      </c>
      <c r="B218" s="37" t="s">
        <v>821</v>
      </c>
      <c r="C218" s="20" t="s">
        <v>822</v>
      </c>
      <c r="D218" s="46" t="s">
        <v>728</v>
      </c>
      <c r="E218" s="40" t="s">
        <v>1054</v>
      </c>
    </row>
    <row r="219" spans="1:5" x14ac:dyDescent="0.25">
      <c r="A219" s="40" t="s">
        <v>3</v>
      </c>
      <c r="B219" s="25" t="s">
        <v>729</v>
      </c>
      <c r="C219" s="33" t="s">
        <v>727</v>
      </c>
      <c r="D219" s="50" t="s">
        <v>728</v>
      </c>
      <c r="E219" s="40" t="s">
        <v>1054</v>
      </c>
    </row>
    <row r="220" spans="1:5" x14ac:dyDescent="0.25">
      <c r="A220" s="40" t="s">
        <v>3</v>
      </c>
      <c r="B220" s="37" t="s">
        <v>828</v>
      </c>
      <c r="C220" s="20" t="s">
        <v>822</v>
      </c>
      <c r="D220" s="46" t="s">
        <v>728</v>
      </c>
      <c r="E220" s="40" t="s">
        <v>1054</v>
      </c>
    </row>
    <row r="221" spans="1:5" x14ac:dyDescent="0.25">
      <c r="A221" s="40" t="s">
        <v>3</v>
      </c>
      <c r="B221" s="37" t="s">
        <v>826</v>
      </c>
      <c r="C221" s="20" t="s">
        <v>822</v>
      </c>
      <c r="D221" s="46" t="s">
        <v>728</v>
      </c>
      <c r="E221" s="40" t="s">
        <v>1054</v>
      </c>
    </row>
    <row r="222" spans="1:5" x14ac:dyDescent="0.25">
      <c r="A222" s="40" t="s">
        <v>3</v>
      </c>
      <c r="B222" s="22" t="s">
        <v>797</v>
      </c>
      <c r="C222" s="20" t="s">
        <v>801</v>
      </c>
      <c r="D222" s="46" t="s">
        <v>728</v>
      </c>
      <c r="E222" s="40" t="s">
        <v>1054</v>
      </c>
    </row>
    <row r="223" spans="1:5" x14ac:dyDescent="0.25">
      <c r="A223" s="40" t="s">
        <v>3</v>
      </c>
      <c r="B223" s="25" t="s">
        <v>737</v>
      </c>
      <c r="C223" s="33" t="s">
        <v>727</v>
      </c>
      <c r="D223" s="50" t="s">
        <v>728</v>
      </c>
      <c r="E223" s="40" t="s">
        <v>1054</v>
      </c>
    </row>
    <row r="224" spans="1:5" x14ac:dyDescent="0.25">
      <c r="A224" s="40" t="s">
        <v>3</v>
      </c>
      <c r="B224" s="25" t="s">
        <v>733</v>
      </c>
      <c r="C224" s="33" t="s">
        <v>727</v>
      </c>
      <c r="D224" s="50" t="s">
        <v>728</v>
      </c>
      <c r="E224" s="40" t="s">
        <v>1054</v>
      </c>
    </row>
    <row r="225" spans="1:5" x14ac:dyDescent="0.25">
      <c r="A225" s="40" t="s">
        <v>3</v>
      </c>
      <c r="B225" s="37" t="s">
        <v>295</v>
      </c>
      <c r="C225" s="20" t="s">
        <v>293</v>
      </c>
      <c r="D225" s="46" t="s">
        <v>119</v>
      </c>
      <c r="E225" s="40" t="s">
        <v>1054</v>
      </c>
    </row>
    <row r="226" spans="1:5" x14ac:dyDescent="0.25">
      <c r="A226" s="40" t="s">
        <v>3</v>
      </c>
      <c r="B226" s="22" t="s">
        <v>297</v>
      </c>
      <c r="C226" s="20" t="s">
        <v>293</v>
      </c>
      <c r="D226" s="46" t="s">
        <v>119</v>
      </c>
      <c r="E226" s="40" t="s">
        <v>1054</v>
      </c>
    </row>
    <row r="227" spans="1:5" x14ac:dyDescent="0.25">
      <c r="A227" s="40" t="s">
        <v>3</v>
      </c>
      <c r="B227" s="37" t="s">
        <v>76</v>
      </c>
      <c r="C227" s="20" t="s">
        <v>74</v>
      </c>
      <c r="D227" s="46"/>
      <c r="E227" s="40" t="s">
        <v>1054</v>
      </c>
    </row>
    <row r="228" spans="1:5" x14ac:dyDescent="0.25">
      <c r="A228" s="40" t="s">
        <v>3</v>
      </c>
      <c r="B228" s="44" t="s">
        <v>1055</v>
      </c>
      <c r="C228" s="20" t="s">
        <v>822</v>
      </c>
      <c r="D228" s="46" t="s">
        <v>728</v>
      </c>
      <c r="E228" s="40" t="s">
        <v>1054</v>
      </c>
    </row>
    <row r="229" spans="1:5" x14ac:dyDescent="0.25">
      <c r="A229" s="40" t="s">
        <v>3</v>
      </c>
      <c r="B229" s="37" t="s">
        <v>95</v>
      </c>
      <c r="C229" s="29" t="s">
        <v>935</v>
      </c>
      <c r="D229" s="29" t="s">
        <v>71</v>
      </c>
      <c r="E229" s="40" t="s">
        <v>1054</v>
      </c>
    </row>
    <row r="230" spans="1:5" x14ac:dyDescent="0.25">
      <c r="A230" s="40" t="s">
        <v>3</v>
      </c>
      <c r="B230" s="37" t="s">
        <v>299</v>
      </c>
      <c r="C230" s="20" t="s">
        <v>293</v>
      </c>
      <c r="D230" s="46" t="s">
        <v>119</v>
      </c>
      <c r="E230" s="40" t="s">
        <v>1054</v>
      </c>
    </row>
    <row r="231" spans="1:5" x14ac:dyDescent="0.25">
      <c r="A231" s="40" t="s">
        <v>3</v>
      </c>
      <c r="B231" s="37" t="s">
        <v>874</v>
      </c>
      <c r="C231" s="20" t="s">
        <v>873</v>
      </c>
      <c r="D231" s="46" t="s">
        <v>119</v>
      </c>
      <c r="E231" s="40" t="s">
        <v>1054</v>
      </c>
    </row>
    <row r="232" spans="1:5" x14ac:dyDescent="0.25">
      <c r="A232" s="40" t="s">
        <v>3</v>
      </c>
      <c r="B232" s="31" t="s">
        <v>772</v>
      </c>
      <c r="C232" s="33" t="s">
        <v>768</v>
      </c>
      <c r="D232" s="50" t="s">
        <v>706</v>
      </c>
      <c r="E232" s="40" t="s">
        <v>1054</v>
      </c>
    </row>
    <row r="233" spans="1:5" x14ac:dyDescent="0.25">
      <c r="A233" s="40" t="s">
        <v>3</v>
      </c>
      <c r="B233" s="28" t="s">
        <v>936</v>
      </c>
      <c r="C233" s="38">
        <v>43952</v>
      </c>
      <c r="D233" s="53" t="s">
        <v>23</v>
      </c>
      <c r="E233" s="40" t="s">
        <v>1054</v>
      </c>
    </row>
    <row r="234" spans="1:5" x14ac:dyDescent="0.25">
      <c r="A234" s="40" t="s">
        <v>3</v>
      </c>
      <c r="B234" s="22" t="s">
        <v>775</v>
      </c>
      <c r="C234" s="20" t="s">
        <v>776</v>
      </c>
      <c r="D234" s="46" t="s">
        <v>119</v>
      </c>
      <c r="E234" s="40" t="s">
        <v>1054</v>
      </c>
    </row>
    <row r="235" spans="1:5" x14ac:dyDescent="0.25">
      <c r="A235" s="40" t="s">
        <v>3</v>
      </c>
      <c r="B235" s="28" t="s">
        <v>1003</v>
      </c>
      <c r="C235" s="29" t="s">
        <v>1069</v>
      </c>
      <c r="D235" s="29"/>
      <c r="E235" s="40" t="s">
        <v>1054</v>
      </c>
    </row>
    <row r="236" spans="1:5" x14ac:dyDescent="0.25">
      <c r="A236" s="40" t="s">
        <v>3</v>
      </c>
      <c r="B236" s="37" t="s">
        <v>786</v>
      </c>
      <c r="C236" s="20" t="s">
        <v>778</v>
      </c>
      <c r="D236" s="46" t="s">
        <v>1358</v>
      </c>
      <c r="E236" s="40" t="s">
        <v>1054</v>
      </c>
    </row>
    <row r="237" spans="1:5" x14ac:dyDescent="0.25">
      <c r="A237" s="40" t="s">
        <v>3</v>
      </c>
      <c r="B237" s="28" t="s">
        <v>894</v>
      </c>
      <c r="C237" s="29" t="s">
        <v>508</v>
      </c>
      <c r="D237" s="29" t="s">
        <v>71</v>
      </c>
      <c r="E237" s="40" t="s">
        <v>1054</v>
      </c>
    </row>
    <row r="238" spans="1:5" x14ac:dyDescent="0.25">
      <c r="A238" s="40" t="s">
        <v>3</v>
      </c>
      <c r="B238" s="28" t="s">
        <v>1008</v>
      </c>
      <c r="C238" s="29" t="s">
        <v>1070</v>
      </c>
      <c r="D238" s="29"/>
      <c r="E238" s="40" t="s">
        <v>1054</v>
      </c>
    </row>
    <row r="239" spans="1:5" x14ac:dyDescent="0.25">
      <c r="A239" s="40" t="s">
        <v>3</v>
      </c>
      <c r="B239" s="28" t="s">
        <v>1005</v>
      </c>
      <c r="C239" s="29" t="s">
        <v>1070</v>
      </c>
      <c r="D239" s="29"/>
      <c r="E239" s="40" t="s">
        <v>1054</v>
      </c>
    </row>
    <row r="240" spans="1:5" x14ac:dyDescent="0.25">
      <c r="A240" s="40" t="s">
        <v>3</v>
      </c>
      <c r="B240" s="28" t="s">
        <v>883</v>
      </c>
      <c r="C240" s="32" t="s">
        <v>884</v>
      </c>
      <c r="D240" s="46" t="s">
        <v>728</v>
      </c>
      <c r="E240" s="40" t="s">
        <v>1054</v>
      </c>
    </row>
    <row r="241" spans="1:5" x14ac:dyDescent="0.25">
      <c r="A241" s="40" t="s">
        <v>3</v>
      </c>
      <c r="B241" s="37" t="s">
        <v>64</v>
      </c>
      <c r="C241" s="20" t="s">
        <v>65</v>
      </c>
      <c r="D241" s="46" t="s">
        <v>51</v>
      </c>
      <c r="E241" s="40" t="s">
        <v>1054</v>
      </c>
    </row>
    <row r="242" spans="1:5" x14ac:dyDescent="0.25">
      <c r="A242" s="40" t="s">
        <v>3</v>
      </c>
      <c r="B242" s="37" t="s">
        <v>117</v>
      </c>
      <c r="C242" s="20" t="s">
        <v>118</v>
      </c>
      <c r="D242" s="46" t="s">
        <v>119</v>
      </c>
      <c r="E242" s="40" t="s">
        <v>1054</v>
      </c>
    </row>
    <row r="243" spans="1:5" x14ac:dyDescent="0.25">
      <c r="A243" s="40" t="s">
        <v>3</v>
      </c>
      <c r="B243" s="37" t="s">
        <v>15</v>
      </c>
      <c r="C243" s="20" t="s">
        <v>13</v>
      </c>
      <c r="D243" s="46" t="s">
        <v>16</v>
      </c>
      <c r="E243" s="40" t="s">
        <v>1054</v>
      </c>
    </row>
    <row r="244" spans="1:5" x14ac:dyDescent="0.25">
      <c r="A244" s="40" t="s">
        <v>3</v>
      </c>
      <c r="B244" s="37" t="s">
        <v>141</v>
      </c>
      <c r="C244" s="20" t="s">
        <v>138</v>
      </c>
      <c r="D244" s="46" t="s">
        <v>71</v>
      </c>
      <c r="E244" s="40" t="s">
        <v>1054</v>
      </c>
    </row>
    <row r="245" spans="1:5" x14ac:dyDescent="0.25">
      <c r="A245" s="40" t="s">
        <v>3</v>
      </c>
      <c r="B245" s="37" t="s">
        <v>37</v>
      </c>
      <c r="C245" s="20" t="s">
        <v>38</v>
      </c>
      <c r="D245" s="46" t="s">
        <v>16</v>
      </c>
      <c r="E245" s="40" t="s">
        <v>1054</v>
      </c>
    </row>
    <row r="246" spans="1:5" x14ac:dyDescent="0.25">
      <c r="A246" s="40" t="s">
        <v>3</v>
      </c>
      <c r="B246" s="37" t="s">
        <v>527</v>
      </c>
      <c r="C246" s="20" t="s">
        <v>515</v>
      </c>
      <c r="D246" s="46" t="s">
        <v>511</v>
      </c>
      <c r="E246" s="40" t="s">
        <v>1054</v>
      </c>
    </row>
    <row r="247" spans="1:5" x14ac:dyDescent="0.25">
      <c r="A247" s="40" t="s">
        <v>3</v>
      </c>
      <c r="B247" s="37" t="s">
        <v>60</v>
      </c>
      <c r="C247" s="20" t="s">
        <v>61</v>
      </c>
      <c r="D247" s="46" t="s">
        <v>51</v>
      </c>
      <c r="E247" s="40" t="s">
        <v>1054</v>
      </c>
    </row>
    <row r="248" spans="1:5" x14ac:dyDescent="0.25">
      <c r="A248" s="40" t="s">
        <v>3</v>
      </c>
      <c r="B248" s="37" t="s">
        <v>49</v>
      </c>
      <c r="C248" s="20" t="s">
        <v>50</v>
      </c>
      <c r="D248" s="46" t="s">
        <v>51</v>
      </c>
      <c r="E248" s="40" t="s">
        <v>1054</v>
      </c>
    </row>
    <row r="249" spans="1:5" x14ac:dyDescent="0.25">
      <c r="A249" s="40" t="s">
        <v>3</v>
      </c>
      <c r="B249" s="37" t="s">
        <v>70</v>
      </c>
      <c r="C249" s="20" t="s">
        <v>68</v>
      </c>
      <c r="D249" s="22" t="s">
        <v>23</v>
      </c>
      <c r="E249" s="40" t="s">
        <v>1054</v>
      </c>
    </row>
    <row r="250" spans="1:5" x14ac:dyDescent="0.25">
      <c r="A250" s="40" t="s">
        <v>3</v>
      </c>
      <c r="B250" s="37" t="s">
        <v>32</v>
      </c>
      <c r="C250" s="20" t="s">
        <v>33</v>
      </c>
      <c r="D250" s="46"/>
      <c r="E250" s="40" t="s">
        <v>1054</v>
      </c>
    </row>
    <row r="251" spans="1:5" x14ac:dyDescent="0.25">
      <c r="A251" s="40" t="s">
        <v>3</v>
      </c>
      <c r="B251" s="37" t="s">
        <v>1056</v>
      </c>
      <c r="C251" s="29" t="s">
        <v>1071</v>
      </c>
      <c r="D251" s="29"/>
      <c r="E251" s="40" t="s">
        <v>1054</v>
      </c>
    </row>
    <row r="252" spans="1:5" x14ac:dyDescent="0.25">
      <c r="A252" s="40" t="s">
        <v>3</v>
      </c>
      <c r="B252" s="28" t="s">
        <v>1010</v>
      </c>
      <c r="C252" s="33" t="s">
        <v>719</v>
      </c>
      <c r="D252" s="50" t="s">
        <v>706</v>
      </c>
      <c r="E252" s="40" t="s">
        <v>1054</v>
      </c>
    </row>
    <row r="253" spans="1:5" x14ac:dyDescent="0.25">
      <c r="A253" s="40" t="s">
        <v>3</v>
      </c>
      <c r="B253" s="25" t="s">
        <v>720</v>
      </c>
      <c r="C253" s="33" t="s">
        <v>709</v>
      </c>
      <c r="D253" s="50" t="s">
        <v>706</v>
      </c>
      <c r="E253" s="40" t="s">
        <v>1054</v>
      </c>
    </row>
    <row r="254" spans="1:5" x14ac:dyDescent="0.25">
      <c r="A254" s="40" t="s">
        <v>3</v>
      </c>
      <c r="B254" s="25" t="s">
        <v>710</v>
      </c>
      <c r="C254" s="33" t="s">
        <v>723</v>
      </c>
      <c r="D254" s="50" t="s">
        <v>706</v>
      </c>
      <c r="E254" s="40" t="s">
        <v>1054</v>
      </c>
    </row>
    <row r="255" spans="1:5" x14ac:dyDescent="0.25">
      <c r="A255" s="40" t="s">
        <v>3</v>
      </c>
      <c r="B255" s="25" t="s">
        <v>724</v>
      </c>
      <c r="C255" s="33" t="s">
        <v>753</v>
      </c>
      <c r="D255" s="50" t="s">
        <v>706</v>
      </c>
      <c r="E255" s="40" t="s">
        <v>1054</v>
      </c>
    </row>
    <row r="256" spans="1:5" x14ac:dyDescent="0.25">
      <c r="A256" s="40" t="s">
        <v>3</v>
      </c>
      <c r="B256" s="31" t="s">
        <v>754</v>
      </c>
      <c r="C256" s="33" t="s">
        <v>712</v>
      </c>
      <c r="D256" s="50" t="s">
        <v>706</v>
      </c>
      <c r="E256" s="40" t="s">
        <v>1054</v>
      </c>
    </row>
    <row r="257" spans="1:5" x14ac:dyDescent="0.25">
      <c r="A257" s="40" t="s">
        <v>3</v>
      </c>
      <c r="B257" s="25" t="s">
        <v>713</v>
      </c>
      <c r="C257" s="20" t="s">
        <v>662</v>
      </c>
      <c r="D257" s="46" t="s">
        <v>598</v>
      </c>
      <c r="E257" s="40" t="s">
        <v>1054</v>
      </c>
    </row>
    <row r="258" spans="1:5" x14ac:dyDescent="0.25">
      <c r="A258" s="40" t="s">
        <v>3</v>
      </c>
      <c r="B258" s="37" t="s">
        <v>667</v>
      </c>
      <c r="C258" s="20" t="s">
        <v>220</v>
      </c>
      <c r="D258" s="46" t="s">
        <v>164</v>
      </c>
      <c r="E258" s="40" t="s">
        <v>1054</v>
      </c>
    </row>
    <row r="259" spans="1:5" x14ac:dyDescent="0.25">
      <c r="A259" s="40" t="s">
        <v>3</v>
      </c>
      <c r="B259" s="37" t="s">
        <v>219</v>
      </c>
      <c r="C259" s="33" t="s">
        <v>774</v>
      </c>
      <c r="D259" s="50" t="s">
        <v>706</v>
      </c>
      <c r="E259" s="40" t="s">
        <v>1054</v>
      </c>
    </row>
    <row r="260" spans="1:5" x14ac:dyDescent="0.25">
      <c r="A260" s="40" t="s">
        <v>3</v>
      </c>
      <c r="B260" s="31" t="s">
        <v>758</v>
      </c>
      <c r="C260" s="33" t="s">
        <v>757</v>
      </c>
      <c r="D260" s="50" t="s">
        <v>706</v>
      </c>
      <c r="E260" s="40" t="s">
        <v>1054</v>
      </c>
    </row>
    <row r="261" spans="1:5" x14ac:dyDescent="0.25">
      <c r="A261" s="40" t="s">
        <v>3</v>
      </c>
      <c r="B261" s="22" t="s">
        <v>82</v>
      </c>
      <c r="C261" s="20" t="s">
        <v>83</v>
      </c>
      <c r="D261" s="46" t="s">
        <v>71</v>
      </c>
      <c r="E261" s="40" t="s">
        <v>1054</v>
      </c>
    </row>
    <row r="262" spans="1:5" x14ac:dyDescent="0.25">
      <c r="A262" s="40" t="s">
        <v>3</v>
      </c>
      <c r="B262" s="37" t="s">
        <v>783</v>
      </c>
      <c r="C262" s="20" t="s">
        <v>778</v>
      </c>
      <c r="D262" s="46" t="s">
        <v>1358</v>
      </c>
      <c r="E262" s="40" t="s">
        <v>1054</v>
      </c>
    </row>
    <row r="263" spans="1:5" x14ac:dyDescent="0.25">
      <c r="A263" s="40" t="s">
        <v>3</v>
      </c>
      <c r="B263" s="37" t="s">
        <v>806</v>
      </c>
      <c r="C263" s="20" t="s">
        <v>804</v>
      </c>
      <c r="D263" s="46" t="s">
        <v>728</v>
      </c>
      <c r="E263" s="40" t="s">
        <v>1054</v>
      </c>
    </row>
    <row r="264" spans="1:5" x14ac:dyDescent="0.25">
      <c r="A264" s="40" t="s">
        <v>3</v>
      </c>
      <c r="B264" s="40" t="s">
        <v>156</v>
      </c>
      <c r="C264" s="20" t="s">
        <v>157</v>
      </c>
      <c r="D264" s="53" t="s">
        <v>71</v>
      </c>
      <c r="E264" s="40" t="s">
        <v>1057</v>
      </c>
    </row>
    <row r="265" spans="1:5" x14ac:dyDescent="0.25">
      <c r="A265" s="40" t="s">
        <v>3</v>
      </c>
      <c r="B265" s="40" t="s">
        <v>785</v>
      </c>
      <c r="C265" s="20" t="s">
        <v>778</v>
      </c>
      <c r="D265" s="46" t="s">
        <v>1358</v>
      </c>
      <c r="E265" s="40" t="s">
        <v>1057</v>
      </c>
    </row>
    <row r="266" spans="1:5" x14ac:dyDescent="0.25">
      <c r="A266" s="40" t="s">
        <v>3</v>
      </c>
      <c r="B266" s="40" t="s">
        <v>110</v>
      </c>
      <c r="C266" s="20" t="s">
        <v>104</v>
      </c>
      <c r="D266" s="46" t="s">
        <v>23</v>
      </c>
      <c r="E266" s="40" t="s">
        <v>1057</v>
      </c>
    </row>
    <row r="267" spans="1:5" x14ac:dyDescent="0.25">
      <c r="A267" s="40" t="s">
        <v>3</v>
      </c>
      <c r="B267" s="40" t="s">
        <v>779</v>
      </c>
      <c r="C267" s="20" t="s">
        <v>778</v>
      </c>
      <c r="D267" s="46" t="s">
        <v>1358</v>
      </c>
      <c r="E267" s="40" t="s">
        <v>1057</v>
      </c>
    </row>
    <row r="268" spans="1:5" x14ac:dyDescent="0.25">
      <c r="A268" s="40" t="s">
        <v>3</v>
      </c>
      <c r="B268" s="40" t="s">
        <v>89</v>
      </c>
      <c r="C268" s="35" t="s">
        <v>21</v>
      </c>
      <c r="D268" s="46" t="s">
        <v>23</v>
      </c>
      <c r="E268" s="40" t="s">
        <v>1057</v>
      </c>
    </row>
    <row r="269" spans="1:5" x14ac:dyDescent="0.25">
      <c r="A269" s="40" t="s">
        <v>3</v>
      </c>
      <c r="B269" s="40" t="s">
        <v>114</v>
      </c>
      <c r="C269" s="20" t="s">
        <v>115</v>
      </c>
      <c r="D269" s="46" t="s">
        <v>71</v>
      </c>
      <c r="E269" s="40" t="s">
        <v>1057</v>
      </c>
    </row>
    <row r="270" spans="1:5" x14ac:dyDescent="0.25">
      <c r="A270" s="40" t="s">
        <v>3</v>
      </c>
      <c r="B270" s="40" t="s">
        <v>1021</v>
      </c>
      <c r="C270" s="38">
        <v>42005</v>
      </c>
      <c r="D270" s="46" t="s">
        <v>1358</v>
      </c>
      <c r="E270" s="40" t="s">
        <v>1057</v>
      </c>
    </row>
    <row r="271" spans="1:5" x14ac:dyDescent="0.25">
      <c r="A271" s="40" t="s">
        <v>3</v>
      </c>
      <c r="B271" s="40" t="s">
        <v>1022</v>
      </c>
      <c r="C271" s="38">
        <v>45170</v>
      </c>
      <c r="D271" s="55" t="s">
        <v>1020</v>
      </c>
      <c r="E271" s="40" t="s">
        <v>1057</v>
      </c>
    </row>
    <row r="272" spans="1:5" x14ac:dyDescent="0.25">
      <c r="A272" s="40" t="s">
        <v>3</v>
      </c>
      <c r="B272" s="40" t="s">
        <v>1023</v>
      </c>
      <c r="C272" s="38">
        <v>43952</v>
      </c>
      <c r="D272" s="53" t="s">
        <v>23</v>
      </c>
      <c r="E272" s="40" t="s">
        <v>1057</v>
      </c>
    </row>
    <row r="273" spans="1:5" x14ac:dyDescent="0.25">
      <c r="A273" s="40" t="s">
        <v>3</v>
      </c>
      <c r="B273" s="40" t="s">
        <v>1024</v>
      </c>
      <c r="C273" s="55"/>
      <c r="D273" s="55" t="s">
        <v>1020</v>
      </c>
      <c r="E273" s="40" t="s">
        <v>1057</v>
      </c>
    </row>
    <row r="274" spans="1:5" x14ac:dyDescent="0.25">
      <c r="A274" s="40" t="s">
        <v>3</v>
      </c>
      <c r="B274" s="40" t="s">
        <v>1025</v>
      </c>
      <c r="C274" s="55"/>
      <c r="D274" s="55" t="s">
        <v>1020</v>
      </c>
      <c r="E274" s="40" t="s">
        <v>1057</v>
      </c>
    </row>
    <row r="275" spans="1:5" x14ac:dyDescent="0.25">
      <c r="A275" s="40" t="s">
        <v>3</v>
      </c>
      <c r="B275" s="40" t="s">
        <v>1125</v>
      </c>
      <c r="C275" s="20" t="s">
        <v>778</v>
      </c>
      <c r="D275" s="46" t="s">
        <v>1358</v>
      </c>
      <c r="E275" s="40" t="s">
        <v>1170</v>
      </c>
    </row>
    <row r="276" spans="1:5" x14ac:dyDescent="0.25">
      <c r="A276" s="40" t="s">
        <v>3</v>
      </c>
      <c r="B276" s="40" t="s">
        <v>1126</v>
      </c>
      <c r="C276" s="20" t="s">
        <v>25</v>
      </c>
      <c r="D276" s="46" t="s">
        <v>23</v>
      </c>
      <c r="E276" s="40" t="s">
        <v>1170</v>
      </c>
    </row>
    <row r="277" spans="1:5" x14ac:dyDescent="0.25">
      <c r="A277" s="40" t="s">
        <v>3</v>
      </c>
      <c r="B277" s="40" t="s">
        <v>1127</v>
      </c>
      <c r="C277" s="20" t="s">
        <v>25</v>
      </c>
      <c r="D277" s="46" t="s">
        <v>23</v>
      </c>
      <c r="E277" s="40" t="s">
        <v>1170</v>
      </c>
    </row>
    <row r="278" spans="1:5" x14ac:dyDescent="0.25">
      <c r="A278" s="40" t="s">
        <v>3</v>
      </c>
      <c r="B278" s="40" t="s">
        <v>1128</v>
      </c>
      <c r="C278" s="20" t="s">
        <v>25</v>
      </c>
      <c r="D278" s="46" t="s">
        <v>23</v>
      </c>
      <c r="E278" s="40" t="s">
        <v>1170</v>
      </c>
    </row>
    <row r="279" spans="1:5" x14ac:dyDescent="0.25">
      <c r="A279" s="40" t="s">
        <v>3</v>
      </c>
      <c r="B279" s="40" t="s">
        <v>1129</v>
      </c>
      <c r="C279" s="20" t="s">
        <v>220</v>
      </c>
      <c r="D279" s="53" t="s">
        <v>164</v>
      </c>
      <c r="E279" s="40" t="s">
        <v>1170</v>
      </c>
    </row>
    <row r="280" spans="1:5" x14ac:dyDescent="0.25">
      <c r="A280" s="40" t="s">
        <v>3</v>
      </c>
      <c r="B280" s="40" t="s">
        <v>1130</v>
      </c>
      <c r="C280" s="20" t="s">
        <v>151</v>
      </c>
      <c r="D280" s="46" t="s">
        <v>71</v>
      </c>
      <c r="E280" s="40" t="s">
        <v>1170</v>
      </c>
    </row>
    <row r="281" spans="1:5" x14ac:dyDescent="0.25">
      <c r="A281" s="40" t="s">
        <v>3</v>
      </c>
      <c r="B281" s="40" t="s">
        <v>1131</v>
      </c>
      <c r="C281" s="20" t="s">
        <v>151</v>
      </c>
      <c r="D281" s="46" t="s">
        <v>71</v>
      </c>
      <c r="E281" s="40" t="s">
        <v>1170</v>
      </c>
    </row>
    <row r="282" spans="1:5" x14ac:dyDescent="0.25">
      <c r="A282" s="40" t="s">
        <v>3</v>
      </c>
      <c r="B282" s="40" t="s">
        <v>1132</v>
      </c>
      <c r="C282" s="20" t="s">
        <v>489</v>
      </c>
      <c r="D282" s="56" t="s">
        <v>436</v>
      </c>
      <c r="E282" s="40" t="s">
        <v>1170</v>
      </c>
    </row>
    <row r="283" spans="1:5" x14ac:dyDescent="0.25">
      <c r="A283" s="40" t="s">
        <v>3</v>
      </c>
      <c r="B283" s="40" t="s">
        <v>1133</v>
      </c>
      <c r="C283" s="20" t="s">
        <v>467</v>
      </c>
      <c r="D283" s="56" t="s">
        <v>436</v>
      </c>
      <c r="E283" s="40" t="s">
        <v>1170</v>
      </c>
    </row>
    <row r="284" spans="1:5" x14ac:dyDescent="0.25">
      <c r="A284" s="40" t="s">
        <v>3</v>
      </c>
      <c r="B284" s="40" t="s">
        <v>1134</v>
      </c>
      <c r="C284" s="20" t="s">
        <v>455</v>
      </c>
      <c r="D284" s="56" t="s">
        <v>436</v>
      </c>
      <c r="E284" s="40" t="s">
        <v>1170</v>
      </c>
    </row>
    <row r="285" spans="1:5" x14ac:dyDescent="0.25">
      <c r="A285" s="40" t="s">
        <v>3</v>
      </c>
      <c r="B285" s="40" t="s">
        <v>1135</v>
      </c>
      <c r="C285" s="20" t="s">
        <v>455</v>
      </c>
      <c r="D285" s="56" t="s">
        <v>436</v>
      </c>
      <c r="E285" s="40" t="s">
        <v>1170</v>
      </c>
    </row>
    <row r="286" spans="1:5" x14ac:dyDescent="0.25">
      <c r="A286" s="40" t="s">
        <v>3</v>
      </c>
      <c r="B286" s="40" t="s">
        <v>1136</v>
      </c>
      <c r="C286" s="55"/>
      <c r="D286" s="55" t="s">
        <v>1020</v>
      </c>
      <c r="E286" s="40" t="s">
        <v>1170</v>
      </c>
    </row>
    <row r="287" spans="1:5" x14ac:dyDescent="0.25">
      <c r="A287" s="40" t="s">
        <v>3</v>
      </c>
      <c r="B287" s="40" t="s">
        <v>1138</v>
      </c>
      <c r="C287" s="20" t="s">
        <v>204</v>
      </c>
      <c r="D287" s="53" t="s">
        <v>164</v>
      </c>
      <c r="E287" s="40" t="s">
        <v>1170</v>
      </c>
    </row>
    <row r="288" spans="1:5" x14ac:dyDescent="0.25">
      <c r="A288" s="40" t="s">
        <v>3</v>
      </c>
      <c r="B288" s="40" t="s">
        <v>1139</v>
      </c>
      <c r="C288" s="20" t="s">
        <v>133</v>
      </c>
      <c r="D288" s="53" t="s">
        <v>71</v>
      </c>
      <c r="E288" s="40" t="s">
        <v>1170</v>
      </c>
    </row>
    <row r="289" spans="1:5" x14ac:dyDescent="0.25">
      <c r="A289" s="40" t="s">
        <v>3</v>
      </c>
      <c r="B289" s="40" t="s">
        <v>1140</v>
      </c>
      <c r="C289" s="20" t="s">
        <v>128</v>
      </c>
      <c r="D289" s="53" t="s">
        <v>71</v>
      </c>
      <c r="E289" s="40" t="s">
        <v>1170</v>
      </c>
    </row>
    <row r="290" spans="1:5" x14ac:dyDescent="0.25">
      <c r="A290" s="40" t="s">
        <v>3</v>
      </c>
      <c r="B290" s="40" t="s">
        <v>1141</v>
      </c>
      <c r="C290" s="20" t="s">
        <v>128</v>
      </c>
      <c r="D290" s="53" t="s">
        <v>71</v>
      </c>
      <c r="E290" s="40" t="s">
        <v>1170</v>
      </c>
    </row>
    <row r="291" spans="1:5" x14ac:dyDescent="0.25">
      <c r="A291" s="40" t="s">
        <v>3</v>
      </c>
      <c r="B291" s="40" t="s">
        <v>1142</v>
      </c>
      <c r="C291" s="58" t="s">
        <v>79</v>
      </c>
      <c r="D291" s="58" t="s">
        <v>71</v>
      </c>
      <c r="E291" s="40" t="s">
        <v>1170</v>
      </c>
    </row>
    <row r="292" spans="1:5" x14ac:dyDescent="0.25">
      <c r="A292" s="40" t="s">
        <v>3</v>
      </c>
      <c r="B292" s="40" t="s">
        <v>1143</v>
      </c>
      <c r="C292" s="20" t="s">
        <v>399</v>
      </c>
      <c r="D292" s="53" t="s">
        <v>265</v>
      </c>
      <c r="E292" s="40" t="s">
        <v>1170</v>
      </c>
    </row>
    <row r="293" spans="1:5" x14ac:dyDescent="0.25">
      <c r="A293" s="40" t="s">
        <v>3</v>
      </c>
      <c r="B293" s="40" t="s">
        <v>1144</v>
      </c>
      <c r="C293" s="20" t="s">
        <v>399</v>
      </c>
      <c r="D293" s="53" t="s">
        <v>265</v>
      </c>
      <c r="E293" s="40" t="s">
        <v>1170</v>
      </c>
    </row>
    <row r="294" spans="1:5" x14ac:dyDescent="0.25">
      <c r="A294" s="40" t="s">
        <v>3</v>
      </c>
      <c r="B294" s="40" t="s">
        <v>1145</v>
      </c>
      <c r="C294" s="20" t="s">
        <v>399</v>
      </c>
      <c r="D294" s="46" t="s">
        <v>265</v>
      </c>
      <c r="E294" s="40" t="s">
        <v>1170</v>
      </c>
    </row>
    <row r="295" spans="1:5" x14ac:dyDescent="0.25">
      <c r="A295" s="40" t="s">
        <v>3</v>
      </c>
      <c r="B295" s="40" t="s">
        <v>1146</v>
      </c>
      <c r="C295" s="20" t="s">
        <v>373</v>
      </c>
      <c r="D295" s="49" t="s">
        <v>265</v>
      </c>
      <c r="E295" s="40" t="s">
        <v>1170</v>
      </c>
    </row>
    <row r="296" spans="1:5" x14ac:dyDescent="0.25">
      <c r="A296" s="40" t="s">
        <v>3</v>
      </c>
      <c r="B296" s="40" t="s">
        <v>1147</v>
      </c>
      <c r="C296" s="20" t="s">
        <v>332</v>
      </c>
      <c r="D296" s="46" t="s">
        <v>1256</v>
      </c>
      <c r="E296" s="40" t="s">
        <v>1170</v>
      </c>
    </row>
    <row r="297" spans="1:5" x14ac:dyDescent="0.25">
      <c r="A297" s="40" t="s">
        <v>3</v>
      </c>
      <c r="B297" s="40" t="s">
        <v>1148</v>
      </c>
      <c r="C297" s="20" t="s">
        <v>700</v>
      </c>
      <c r="D297" s="56" t="s">
        <v>598</v>
      </c>
      <c r="E297" s="40" t="s">
        <v>1170</v>
      </c>
    </row>
    <row r="298" spans="1:5" x14ac:dyDescent="0.25">
      <c r="A298" s="40" t="s">
        <v>3</v>
      </c>
      <c r="B298" s="40" t="s">
        <v>1149</v>
      </c>
      <c r="C298" s="20" t="s">
        <v>604</v>
      </c>
      <c r="D298" s="46" t="s">
        <v>253</v>
      </c>
      <c r="E298" s="40" t="s">
        <v>1170</v>
      </c>
    </row>
    <row r="299" spans="1:5" x14ac:dyDescent="0.25">
      <c r="A299" s="40" t="s">
        <v>3</v>
      </c>
      <c r="B299" s="40" t="s">
        <v>1150</v>
      </c>
      <c r="C299" s="20" t="s">
        <v>662</v>
      </c>
      <c r="D299" s="46" t="s">
        <v>598</v>
      </c>
      <c r="E299" s="40" t="s">
        <v>1170</v>
      </c>
    </row>
    <row r="300" spans="1:5" x14ac:dyDescent="0.25">
      <c r="A300" s="40" t="s">
        <v>3</v>
      </c>
      <c r="B300" s="40" t="s">
        <v>1151</v>
      </c>
      <c r="C300" s="20" t="s">
        <v>515</v>
      </c>
      <c r="D300" s="46" t="s">
        <v>511</v>
      </c>
      <c r="E300" s="40" t="s">
        <v>1170</v>
      </c>
    </row>
    <row r="301" spans="1:5" x14ac:dyDescent="0.25">
      <c r="A301" s="40" t="s">
        <v>3</v>
      </c>
      <c r="B301" s="40" t="s">
        <v>1152</v>
      </c>
      <c r="C301" s="20" t="s">
        <v>532</v>
      </c>
      <c r="D301" s="56" t="s">
        <v>533</v>
      </c>
      <c r="E301" s="40" t="s">
        <v>1170</v>
      </c>
    </row>
    <row r="302" spans="1:5" x14ac:dyDescent="0.25">
      <c r="A302" s="40" t="s">
        <v>3</v>
      </c>
      <c r="B302" s="40" t="s">
        <v>1153</v>
      </c>
      <c r="C302" s="20" t="s">
        <v>173</v>
      </c>
      <c r="D302" s="46" t="s">
        <v>71</v>
      </c>
      <c r="E302" s="40" t="s">
        <v>1170</v>
      </c>
    </row>
    <row r="303" spans="1:5" x14ac:dyDescent="0.25">
      <c r="A303" s="40" t="s">
        <v>3</v>
      </c>
      <c r="B303" s="40" t="s">
        <v>1154</v>
      </c>
      <c r="C303" s="20" t="s">
        <v>207</v>
      </c>
      <c r="D303" s="53" t="s">
        <v>164</v>
      </c>
      <c r="E303" s="40" t="s">
        <v>1170</v>
      </c>
    </row>
    <row r="304" spans="1:5" x14ac:dyDescent="0.25">
      <c r="A304" s="40" t="s">
        <v>3</v>
      </c>
      <c r="B304" s="40" t="s">
        <v>1155</v>
      </c>
      <c r="C304" s="20" t="s">
        <v>207</v>
      </c>
      <c r="D304" s="53" t="s">
        <v>164</v>
      </c>
      <c r="E304" s="40" t="s">
        <v>1170</v>
      </c>
    </row>
    <row r="305" spans="1:5" x14ac:dyDescent="0.25">
      <c r="A305" s="40" t="s">
        <v>3</v>
      </c>
      <c r="B305" s="40" t="s">
        <v>1156</v>
      </c>
      <c r="C305" s="20" t="s">
        <v>207</v>
      </c>
      <c r="D305" s="53" t="s">
        <v>164</v>
      </c>
      <c r="E305" s="40" t="s">
        <v>1170</v>
      </c>
    </row>
    <row r="306" spans="1:5" x14ac:dyDescent="0.25">
      <c r="A306" s="40" t="s">
        <v>3</v>
      </c>
      <c r="B306" s="40" t="s">
        <v>1157</v>
      </c>
      <c r="C306" s="20" t="s">
        <v>214</v>
      </c>
      <c r="D306" s="53" t="s">
        <v>164</v>
      </c>
      <c r="E306" s="40" t="s">
        <v>1170</v>
      </c>
    </row>
    <row r="307" spans="1:5" x14ac:dyDescent="0.25">
      <c r="A307" s="40" t="s">
        <v>3</v>
      </c>
      <c r="B307" s="40" t="s">
        <v>1158</v>
      </c>
      <c r="C307" s="20" t="s">
        <v>214</v>
      </c>
      <c r="D307" s="53" t="s">
        <v>164</v>
      </c>
      <c r="E307" s="40" t="s">
        <v>1170</v>
      </c>
    </row>
    <row r="308" spans="1:5" x14ac:dyDescent="0.25">
      <c r="A308" s="40" t="s">
        <v>3</v>
      </c>
      <c r="B308" s="40" t="s">
        <v>1159</v>
      </c>
      <c r="C308" s="20" t="s">
        <v>228</v>
      </c>
      <c r="D308" s="53" t="s">
        <v>164</v>
      </c>
      <c r="E308" s="40" t="s">
        <v>1170</v>
      </c>
    </row>
    <row r="309" spans="1:5" x14ac:dyDescent="0.25">
      <c r="A309" s="40" t="s">
        <v>3</v>
      </c>
      <c r="B309" s="40" t="s">
        <v>1160</v>
      </c>
      <c r="C309" s="20" t="s">
        <v>214</v>
      </c>
      <c r="D309" s="53" t="s">
        <v>164</v>
      </c>
      <c r="E309" s="40" t="s">
        <v>1170</v>
      </c>
    </row>
    <row r="310" spans="1:5" x14ac:dyDescent="0.25">
      <c r="A310" s="40" t="s">
        <v>3</v>
      </c>
      <c r="B310" s="40" t="s">
        <v>1161</v>
      </c>
      <c r="C310" s="20" t="s">
        <v>228</v>
      </c>
      <c r="D310" s="46" t="s">
        <v>164</v>
      </c>
      <c r="E310" s="40" t="s">
        <v>1170</v>
      </c>
    </row>
    <row r="311" spans="1:5" x14ac:dyDescent="0.25">
      <c r="A311" s="40" t="s">
        <v>3</v>
      </c>
      <c r="B311" s="40" t="s">
        <v>1162</v>
      </c>
      <c r="C311" s="20" t="s">
        <v>445</v>
      </c>
      <c r="D311" s="56" t="s">
        <v>436</v>
      </c>
      <c r="E311" s="40" t="s">
        <v>1170</v>
      </c>
    </row>
    <row r="312" spans="1:5" x14ac:dyDescent="0.25">
      <c r="A312" s="40" t="s">
        <v>3</v>
      </c>
      <c r="B312" s="40" t="s">
        <v>1163</v>
      </c>
      <c r="C312" s="20" t="s">
        <v>445</v>
      </c>
      <c r="D312" s="46" t="s">
        <v>436</v>
      </c>
      <c r="E312" s="40" t="s">
        <v>1170</v>
      </c>
    </row>
    <row r="313" spans="1:5" x14ac:dyDescent="0.25">
      <c r="A313" s="40" t="s">
        <v>3</v>
      </c>
      <c r="B313" s="40" t="s">
        <v>1164</v>
      </c>
      <c r="C313" s="55"/>
      <c r="D313" s="55" t="s">
        <v>1020</v>
      </c>
      <c r="E313" s="40" t="s">
        <v>1170</v>
      </c>
    </row>
    <row r="314" spans="1:5" x14ac:dyDescent="0.25">
      <c r="A314" s="40" t="s">
        <v>3</v>
      </c>
      <c r="B314" s="40" t="s">
        <v>1165</v>
      </c>
      <c r="C314" s="20" t="s">
        <v>470</v>
      </c>
      <c r="D314" s="56" t="s">
        <v>436</v>
      </c>
      <c r="E314" s="40" t="s">
        <v>1170</v>
      </c>
    </row>
    <row r="315" spans="1:5" x14ac:dyDescent="0.25">
      <c r="A315" s="40" t="s">
        <v>3</v>
      </c>
      <c r="B315" s="40" t="s">
        <v>1166</v>
      </c>
      <c r="C315" s="20" t="s">
        <v>470</v>
      </c>
      <c r="D315" s="56" t="s">
        <v>436</v>
      </c>
      <c r="E315" s="40" t="s">
        <v>1170</v>
      </c>
    </row>
    <row r="316" spans="1:5" x14ac:dyDescent="0.25">
      <c r="A316" s="40" t="s">
        <v>3</v>
      </c>
      <c r="B316" s="40" t="s">
        <v>1167</v>
      </c>
      <c r="C316" s="20" t="s">
        <v>470</v>
      </c>
      <c r="D316" s="56" t="s">
        <v>436</v>
      </c>
      <c r="E316" s="40" t="s">
        <v>1170</v>
      </c>
    </row>
    <row r="317" spans="1:5" x14ac:dyDescent="0.25">
      <c r="A317" s="40" t="s">
        <v>3</v>
      </c>
      <c r="B317" s="40" t="s">
        <v>1168</v>
      </c>
      <c r="C317" s="20" t="s">
        <v>470</v>
      </c>
      <c r="D317" s="56" t="s">
        <v>436</v>
      </c>
      <c r="E317" s="40" t="s">
        <v>1170</v>
      </c>
    </row>
    <row r="318" spans="1:5" x14ac:dyDescent="0.25">
      <c r="A318" s="40" t="s">
        <v>3</v>
      </c>
      <c r="B318" s="40" t="s">
        <v>1169</v>
      </c>
      <c r="C318" s="20" t="s">
        <v>476</v>
      </c>
      <c r="D318" s="56" t="s">
        <v>436</v>
      </c>
      <c r="E318" s="40" t="s">
        <v>1170</v>
      </c>
    </row>
    <row r="319" spans="1:5" x14ac:dyDescent="0.25">
      <c r="A319" s="40" t="s">
        <v>3</v>
      </c>
      <c r="B319" s="40" t="s">
        <v>1171</v>
      </c>
      <c r="C319" s="20" t="s">
        <v>476</v>
      </c>
      <c r="D319" s="56" t="s">
        <v>436</v>
      </c>
      <c r="E319" s="40" t="s">
        <v>1170</v>
      </c>
    </row>
    <row r="320" spans="1:5" x14ac:dyDescent="0.25">
      <c r="A320" s="40" t="s">
        <v>3</v>
      </c>
      <c r="B320" s="40" t="s">
        <v>1172</v>
      </c>
      <c r="C320" s="20" t="s">
        <v>476</v>
      </c>
      <c r="D320" s="56" t="s">
        <v>436</v>
      </c>
      <c r="E320" s="40" t="s">
        <v>1170</v>
      </c>
    </row>
    <row r="321" spans="1:5" x14ac:dyDescent="0.25">
      <c r="A321" s="40" t="s">
        <v>3</v>
      </c>
      <c r="B321" s="40" t="s">
        <v>1173</v>
      </c>
      <c r="C321" s="20" t="s">
        <v>451</v>
      </c>
      <c r="D321" s="46" t="s">
        <v>436</v>
      </c>
      <c r="E321" s="40" t="s">
        <v>1170</v>
      </c>
    </row>
    <row r="322" spans="1:5" x14ac:dyDescent="0.25">
      <c r="A322" s="40" t="s">
        <v>3</v>
      </c>
      <c r="B322" s="40" t="s">
        <v>1174</v>
      </c>
      <c r="C322" s="20" t="s">
        <v>451</v>
      </c>
      <c r="D322" s="56" t="s">
        <v>436</v>
      </c>
      <c r="E322" s="40" t="s">
        <v>1170</v>
      </c>
    </row>
    <row r="323" spans="1:5" x14ac:dyDescent="0.25">
      <c r="A323" s="40" t="s">
        <v>3</v>
      </c>
      <c r="B323" s="40" t="s">
        <v>1175</v>
      </c>
      <c r="C323" s="20" t="s">
        <v>180</v>
      </c>
      <c r="D323" s="46" t="s">
        <v>164</v>
      </c>
      <c r="E323" s="40" t="s">
        <v>1170</v>
      </c>
    </row>
    <row r="324" spans="1:5" x14ac:dyDescent="0.25">
      <c r="A324" s="40" t="s">
        <v>3</v>
      </c>
      <c r="B324" s="40" t="s">
        <v>1176</v>
      </c>
      <c r="C324" s="59">
        <v>14246</v>
      </c>
      <c r="D324" s="50" t="s">
        <v>728</v>
      </c>
      <c r="E324" s="40" t="s">
        <v>1170</v>
      </c>
    </row>
    <row r="325" spans="1:5" x14ac:dyDescent="0.25">
      <c r="A325" s="40" t="s">
        <v>3</v>
      </c>
      <c r="B325" s="40" t="s">
        <v>1177</v>
      </c>
      <c r="C325" s="20" t="s">
        <v>180</v>
      </c>
      <c r="D325" s="53" t="s">
        <v>164</v>
      </c>
      <c r="E325" s="40" t="s">
        <v>1170</v>
      </c>
    </row>
    <row r="326" spans="1:5" x14ac:dyDescent="0.25">
      <c r="A326" s="40" t="s">
        <v>3</v>
      </c>
      <c r="B326" s="40" t="s">
        <v>1178</v>
      </c>
      <c r="C326" s="20" t="s">
        <v>451</v>
      </c>
      <c r="D326" s="46" t="s">
        <v>436</v>
      </c>
      <c r="E326" s="40" t="s">
        <v>1170</v>
      </c>
    </row>
    <row r="327" spans="1:5" x14ac:dyDescent="0.25">
      <c r="A327" s="40" t="s">
        <v>3</v>
      </c>
      <c r="B327" s="40" t="s">
        <v>1179</v>
      </c>
      <c r="C327" s="20" t="s">
        <v>435</v>
      </c>
      <c r="D327" s="46" t="s">
        <v>436</v>
      </c>
      <c r="E327" s="40" t="s">
        <v>1170</v>
      </c>
    </row>
    <row r="328" spans="1:5" x14ac:dyDescent="0.25">
      <c r="A328" s="40" t="s">
        <v>3</v>
      </c>
      <c r="B328" s="40" t="s">
        <v>1180</v>
      </c>
      <c r="C328" s="20"/>
      <c r="D328" s="53" t="s">
        <v>1020</v>
      </c>
      <c r="E328" s="40" t="s">
        <v>1170</v>
      </c>
    </row>
    <row r="329" spans="1:5" x14ac:dyDescent="0.25">
      <c r="A329" s="40" t="s">
        <v>3</v>
      </c>
      <c r="B329" s="40" t="s">
        <v>1181</v>
      </c>
      <c r="C329" s="20" t="s">
        <v>445</v>
      </c>
      <c r="D329" s="56" t="s">
        <v>436</v>
      </c>
      <c r="E329" s="40" t="s">
        <v>1170</v>
      </c>
    </row>
    <row r="330" spans="1:5" x14ac:dyDescent="0.25">
      <c r="A330" s="40" t="s">
        <v>3</v>
      </c>
      <c r="B330" s="40" t="s">
        <v>1182</v>
      </c>
      <c r="C330" s="20" t="s">
        <v>493</v>
      </c>
      <c r="D330" s="56" t="s">
        <v>436</v>
      </c>
      <c r="E330" s="40" t="s">
        <v>1170</v>
      </c>
    </row>
    <row r="331" spans="1:5" x14ac:dyDescent="0.25">
      <c r="A331" s="40" t="s">
        <v>3</v>
      </c>
      <c r="B331" s="40" t="s">
        <v>1183</v>
      </c>
      <c r="C331" s="20" t="s">
        <v>491</v>
      </c>
      <c r="D331" s="56" t="s">
        <v>436</v>
      </c>
      <c r="E331" s="40" t="s">
        <v>1170</v>
      </c>
    </row>
    <row r="332" spans="1:5" x14ac:dyDescent="0.25">
      <c r="A332" s="40" t="s">
        <v>3</v>
      </c>
      <c r="B332" s="40" t="s">
        <v>1184</v>
      </c>
      <c r="C332" s="20" t="s">
        <v>502</v>
      </c>
      <c r="D332" s="56" t="s">
        <v>436</v>
      </c>
      <c r="E332" s="40" t="s">
        <v>1170</v>
      </c>
    </row>
    <row r="333" spans="1:5" x14ac:dyDescent="0.25">
      <c r="A333" s="40" t="s">
        <v>3</v>
      </c>
      <c r="B333" s="40" t="s">
        <v>1185</v>
      </c>
      <c r="C333" s="20" t="s">
        <v>498</v>
      </c>
      <c r="D333" s="56" t="s">
        <v>436</v>
      </c>
      <c r="E333" s="40" t="s">
        <v>1170</v>
      </c>
    </row>
    <row r="334" spans="1:5" x14ac:dyDescent="0.25">
      <c r="A334" s="40" t="s">
        <v>3</v>
      </c>
      <c r="B334" s="40" t="s">
        <v>1186</v>
      </c>
      <c r="C334" s="20" t="s">
        <v>440</v>
      </c>
      <c r="D334" s="56" t="s">
        <v>436</v>
      </c>
      <c r="E334" s="40" t="s">
        <v>1170</v>
      </c>
    </row>
    <row r="335" spans="1:5" x14ac:dyDescent="0.25">
      <c r="A335" s="40" t="s">
        <v>3</v>
      </c>
      <c r="B335" s="40" t="s">
        <v>1187</v>
      </c>
      <c r="C335" s="35" t="s">
        <v>432</v>
      </c>
      <c r="D335" s="46" t="s">
        <v>436</v>
      </c>
      <c r="E335" s="40" t="s">
        <v>1170</v>
      </c>
    </row>
    <row r="336" spans="1:5" x14ac:dyDescent="0.25">
      <c r="A336" s="40" t="s">
        <v>3</v>
      </c>
      <c r="B336" s="40" t="s">
        <v>1188</v>
      </c>
      <c r="C336" s="20" t="s">
        <v>440</v>
      </c>
      <c r="D336" s="56" t="s">
        <v>436</v>
      </c>
      <c r="E336" s="40" t="s">
        <v>1170</v>
      </c>
    </row>
    <row r="337" spans="1:5" x14ac:dyDescent="0.25">
      <c r="A337" s="40" t="s">
        <v>3</v>
      </c>
      <c r="B337" s="40" t="s">
        <v>1189</v>
      </c>
      <c r="C337" s="20" t="s">
        <v>440</v>
      </c>
      <c r="D337" s="46" t="s">
        <v>436</v>
      </c>
      <c r="E337" s="40" t="s">
        <v>1170</v>
      </c>
    </row>
    <row r="338" spans="1:5" x14ac:dyDescent="0.25">
      <c r="A338" s="40" t="s">
        <v>3</v>
      </c>
      <c r="B338" s="40" t="s">
        <v>1190</v>
      </c>
      <c r="C338" s="20" t="s">
        <v>505</v>
      </c>
      <c r="D338" s="56" t="s">
        <v>436</v>
      </c>
      <c r="E338" s="40" t="s">
        <v>1170</v>
      </c>
    </row>
    <row r="339" spans="1:5" x14ac:dyDescent="0.25">
      <c r="A339" s="40" t="s">
        <v>3</v>
      </c>
      <c r="B339" s="40" t="s">
        <v>1191</v>
      </c>
      <c r="C339" s="20" t="s">
        <v>483</v>
      </c>
      <c r="D339" s="46" t="s">
        <v>436</v>
      </c>
      <c r="E339" s="40" t="s">
        <v>1170</v>
      </c>
    </row>
    <row r="340" spans="1:5" x14ac:dyDescent="0.25">
      <c r="A340" s="40" t="s">
        <v>3</v>
      </c>
      <c r="B340" s="40" t="s">
        <v>1192</v>
      </c>
      <c r="C340" s="20" t="s">
        <v>483</v>
      </c>
      <c r="D340" s="56" t="s">
        <v>436</v>
      </c>
      <c r="E340" s="40" t="s">
        <v>1170</v>
      </c>
    </row>
    <row r="341" spans="1:5" x14ac:dyDescent="0.25">
      <c r="A341" s="40" t="s">
        <v>3</v>
      </c>
      <c r="B341" s="40" t="s">
        <v>1193</v>
      </c>
      <c r="C341" s="20" t="s">
        <v>483</v>
      </c>
      <c r="D341" s="56" t="s">
        <v>436</v>
      </c>
      <c r="E341" s="40" t="s">
        <v>1170</v>
      </c>
    </row>
    <row r="342" spans="1:5" x14ac:dyDescent="0.25">
      <c r="A342" s="40" t="s">
        <v>3</v>
      </c>
      <c r="B342" s="40" t="s">
        <v>1194</v>
      </c>
      <c r="C342" s="20" t="s">
        <v>505</v>
      </c>
      <c r="D342" s="46" t="s">
        <v>436</v>
      </c>
      <c r="E342" s="40" t="s">
        <v>1170</v>
      </c>
    </row>
    <row r="343" spans="1:5" x14ac:dyDescent="0.25">
      <c r="A343" s="40" t="s">
        <v>3</v>
      </c>
      <c r="B343" s="40" t="s">
        <v>1195</v>
      </c>
      <c r="C343" s="33" t="s">
        <v>716</v>
      </c>
      <c r="D343" s="50" t="s">
        <v>706</v>
      </c>
      <c r="E343" s="40" t="s">
        <v>1170</v>
      </c>
    </row>
    <row r="344" spans="1:5" x14ac:dyDescent="0.25">
      <c r="A344" s="40" t="s">
        <v>3</v>
      </c>
      <c r="B344" s="40" t="s">
        <v>1196</v>
      </c>
      <c r="C344" s="38">
        <v>15373</v>
      </c>
      <c r="D344" s="55" t="s">
        <v>706</v>
      </c>
      <c r="E344" s="40" t="s">
        <v>1170</v>
      </c>
    </row>
    <row r="345" spans="1:5" x14ac:dyDescent="0.25">
      <c r="A345" s="40" t="s">
        <v>3</v>
      </c>
      <c r="B345" s="40" t="s">
        <v>1197</v>
      </c>
      <c r="C345" s="57">
        <v>41610</v>
      </c>
      <c r="D345" s="55" t="s">
        <v>706</v>
      </c>
      <c r="E345" s="40" t="s">
        <v>1170</v>
      </c>
    </row>
    <row r="346" spans="1:5" x14ac:dyDescent="0.25">
      <c r="A346" s="40" t="s">
        <v>3</v>
      </c>
      <c r="B346" s="40" t="s">
        <v>1198</v>
      </c>
      <c r="C346" s="20" t="s">
        <v>873</v>
      </c>
      <c r="D346" s="56" t="s">
        <v>119</v>
      </c>
      <c r="E346" s="40" t="s">
        <v>1170</v>
      </c>
    </row>
    <row r="347" spans="1:5" x14ac:dyDescent="0.25">
      <c r="A347" s="40" t="s">
        <v>3</v>
      </c>
      <c r="B347" s="40" t="s">
        <v>1199</v>
      </c>
      <c r="C347" s="20" t="s">
        <v>873</v>
      </c>
      <c r="D347" s="56" t="s">
        <v>119</v>
      </c>
      <c r="E347" s="40" t="s">
        <v>1170</v>
      </c>
    </row>
    <row r="348" spans="1:5" x14ac:dyDescent="0.25">
      <c r="A348" s="40" t="s">
        <v>3</v>
      </c>
      <c r="B348" s="40" t="s">
        <v>1200</v>
      </c>
      <c r="C348" s="20" t="s">
        <v>873</v>
      </c>
      <c r="D348" s="56" t="s">
        <v>119</v>
      </c>
      <c r="E348" s="40" t="s">
        <v>1170</v>
      </c>
    </row>
    <row r="349" spans="1:5" x14ac:dyDescent="0.25">
      <c r="A349" s="40" t="s">
        <v>3</v>
      </c>
      <c r="B349" s="40" t="s">
        <v>1201</v>
      </c>
      <c r="C349" s="29" t="s">
        <v>903</v>
      </c>
      <c r="D349" s="29" t="s">
        <v>71</v>
      </c>
      <c r="E349" s="40" t="s">
        <v>1170</v>
      </c>
    </row>
    <row r="350" spans="1:5" x14ac:dyDescent="0.25">
      <c r="A350" s="40" t="s">
        <v>3</v>
      </c>
      <c r="B350" s="40" t="s">
        <v>1202</v>
      </c>
      <c r="C350" s="29" t="s">
        <v>903</v>
      </c>
      <c r="D350" s="29" t="s">
        <v>71</v>
      </c>
      <c r="E350" s="40" t="s">
        <v>1170</v>
      </c>
    </row>
    <row r="351" spans="1:5" x14ac:dyDescent="0.25">
      <c r="A351" s="40" t="s">
        <v>3</v>
      </c>
      <c r="B351" s="40" t="s">
        <v>1203</v>
      </c>
      <c r="C351" s="29" t="s">
        <v>903</v>
      </c>
      <c r="D351" s="29" t="s">
        <v>71</v>
      </c>
      <c r="E351" s="40" t="s">
        <v>1170</v>
      </c>
    </row>
    <row r="352" spans="1:5" x14ac:dyDescent="0.25">
      <c r="A352" s="40" t="s">
        <v>3</v>
      </c>
      <c r="B352" s="40" t="s">
        <v>1204</v>
      </c>
      <c r="C352" s="20" t="s">
        <v>873</v>
      </c>
      <c r="D352" s="56" t="s">
        <v>119</v>
      </c>
      <c r="E352" s="40" t="s">
        <v>1170</v>
      </c>
    </row>
    <row r="353" spans="1:5" x14ac:dyDescent="0.25">
      <c r="A353" s="40" t="s">
        <v>3</v>
      </c>
      <c r="B353" s="40" t="s">
        <v>1205</v>
      </c>
      <c r="C353" s="20" t="s">
        <v>873</v>
      </c>
      <c r="D353" s="56" t="s">
        <v>119</v>
      </c>
      <c r="E353" s="40" t="s">
        <v>1170</v>
      </c>
    </row>
    <row r="354" spans="1:5" x14ac:dyDescent="0.25">
      <c r="A354" s="40" t="s">
        <v>3</v>
      </c>
      <c r="B354" s="40" t="s">
        <v>1206</v>
      </c>
      <c r="C354" s="20" t="s">
        <v>873</v>
      </c>
      <c r="D354" s="56" t="s">
        <v>119</v>
      </c>
      <c r="E354" s="40" t="s">
        <v>1170</v>
      </c>
    </row>
    <row r="355" spans="1:5" x14ac:dyDescent="0.25">
      <c r="A355" s="40" t="s">
        <v>3</v>
      </c>
      <c r="B355" s="40" t="s">
        <v>1207</v>
      </c>
      <c r="C355" s="20" t="s">
        <v>842</v>
      </c>
      <c r="D355" s="46" t="s">
        <v>728</v>
      </c>
      <c r="E355" s="40" t="s">
        <v>1170</v>
      </c>
    </row>
    <row r="356" spans="1:5" x14ac:dyDescent="0.25">
      <c r="A356" s="40" t="s">
        <v>3</v>
      </c>
      <c r="B356" s="40" t="s">
        <v>1208</v>
      </c>
      <c r="C356" s="20" t="s">
        <v>831</v>
      </c>
      <c r="D356" s="46" t="s">
        <v>728</v>
      </c>
      <c r="E356" s="40" t="s">
        <v>1170</v>
      </c>
    </row>
    <row r="357" spans="1:5" x14ac:dyDescent="0.25">
      <c r="A357" s="40" t="s">
        <v>3</v>
      </c>
      <c r="B357" s="40" t="s">
        <v>1209</v>
      </c>
      <c r="C357" s="20" t="s">
        <v>845</v>
      </c>
      <c r="D357" s="46" t="s">
        <v>728</v>
      </c>
      <c r="E357" s="40" t="s">
        <v>1170</v>
      </c>
    </row>
    <row r="358" spans="1:5" x14ac:dyDescent="0.25">
      <c r="A358" s="40" t="s">
        <v>3</v>
      </c>
      <c r="B358" s="40" t="s">
        <v>1210</v>
      </c>
      <c r="C358" s="20"/>
      <c r="D358" s="53" t="s">
        <v>1020</v>
      </c>
      <c r="E358" s="40" t="s">
        <v>1170</v>
      </c>
    </row>
    <row r="359" spans="1:5" x14ac:dyDescent="0.25">
      <c r="A359" s="40" t="s">
        <v>3</v>
      </c>
      <c r="B359" s="40" t="s">
        <v>1211</v>
      </c>
      <c r="C359" s="20" t="s">
        <v>831</v>
      </c>
      <c r="D359" s="46" t="s">
        <v>728</v>
      </c>
      <c r="E359" s="40" t="s">
        <v>1170</v>
      </c>
    </row>
    <row r="360" spans="1:5" x14ac:dyDescent="0.25">
      <c r="A360" s="40" t="s">
        <v>3</v>
      </c>
      <c r="B360" s="40" t="s">
        <v>1212</v>
      </c>
      <c r="C360" s="20" t="s">
        <v>845</v>
      </c>
      <c r="D360" s="46" t="s">
        <v>728</v>
      </c>
      <c r="E360" s="40" t="s">
        <v>1170</v>
      </c>
    </row>
    <row r="361" spans="1:5" x14ac:dyDescent="0.25">
      <c r="A361" s="40" t="s">
        <v>3</v>
      </c>
      <c r="B361" s="40" t="s">
        <v>1213</v>
      </c>
      <c r="C361" s="20" t="s">
        <v>845</v>
      </c>
      <c r="D361" s="46" t="s">
        <v>728</v>
      </c>
      <c r="E361" s="40" t="s">
        <v>1170</v>
      </c>
    </row>
    <row r="362" spans="1:5" x14ac:dyDescent="0.25">
      <c r="A362" s="40" t="s">
        <v>3</v>
      </c>
      <c r="B362" s="40" t="s">
        <v>1214</v>
      </c>
      <c r="C362" s="20" t="s">
        <v>845</v>
      </c>
      <c r="D362" s="46" t="s">
        <v>728</v>
      </c>
      <c r="E362" s="40" t="s">
        <v>1170</v>
      </c>
    </row>
    <row r="363" spans="1:5" x14ac:dyDescent="0.25">
      <c r="A363" s="40" t="s">
        <v>3</v>
      </c>
      <c r="B363" s="40" t="s">
        <v>1215</v>
      </c>
      <c r="C363" s="20" t="s">
        <v>845</v>
      </c>
      <c r="D363" s="46" t="s">
        <v>728</v>
      </c>
      <c r="E363" s="40" t="s">
        <v>1170</v>
      </c>
    </row>
    <row r="364" spans="1:5" x14ac:dyDescent="0.25">
      <c r="A364" s="40" t="s">
        <v>3</v>
      </c>
      <c r="B364" s="40" t="s">
        <v>1216</v>
      </c>
      <c r="C364" s="20" t="s">
        <v>845</v>
      </c>
      <c r="D364" s="46" t="s">
        <v>728</v>
      </c>
      <c r="E364" s="40" t="s">
        <v>1170</v>
      </c>
    </row>
    <row r="365" spans="1:5" x14ac:dyDescent="0.25">
      <c r="A365" s="40" t="s">
        <v>3</v>
      </c>
      <c r="B365" s="40" t="s">
        <v>1217</v>
      </c>
      <c r="C365" s="59">
        <v>14246</v>
      </c>
      <c r="D365" s="50" t="s">
        <v>728</v>
      </c>
      <c r="E365" s="40" t="s">
        <v>1170</v>
      </c>
    </row>
    <row r="366" spans="1:5" x14ac:dyDescent="0.25">
      <c r="A366" s="40" t="s">
        <v>3</v>
      </c>
      <c r="B366" s="40" t="s">
        <v>1218</v>
      </c>
      <c r="C366" s="29" t="s">
        <v>977</v>
      </c>
      <c r="D366" s="29" t="s">
        <v>533</v>
      </c>
      <c r="E366" s="40" t="s">
        <v>1170</v>
      </c>
    </row>
    <row r="367" spans="1:5" x14ac:dyDescent="0.25">
      <c r="A367" s="40" t="s">
        <v>3</v>
      </c>
      <c r="B367" s="40" t="s">
        <v>1219</v>
      </c>
      <c r="C367" s="29" t="s">
        <v>981</v>
      </c>
      <c r="D367" s="29" t="s">
        <v>436</v>
      </c>
      <c r="E367" s="40" t="s">
        <v>1170</v>
      </c>
    </row>
    <row r="368" spans="1:5" x14ac:dyDescent="0.25">
      <c r="A368" s="40" t="s">
        <v>3</v>
      </c>
      <c r="B368" s="40" t="s">
        <v>1220</v>
      </c>
      <c r="C368" s="20" t="s">
        <v>90</v>
      </c>
      <c r="D368" s="53" t="s">
        <v>71</v>
      </c>
      <c r="E368" s="40" t="s">
        <v>1170</v>
      </c>
    </row>
    <row r="369" spans="1:5" x14ac:dyDescent="0.25">
      <c r="A369" s="40" t="s">
        <v>3</v>
      </c>
      <c r="B369" s="40" t="s">
        <v>1221</v>
      </c>
      <c r="C369" s="38">
        <v>47331</v>
      </c>
      <c r="D369" s="55" t="s">
        <v>164</v>
      </c>
      <c r="E369" s="40" t="s">
        <v>1170</v>
      </c>
    </row>
    <row r="370" spans="1:5" x14ac:dyDescent="0.25">
      <c r="A370" s="40" t="s">
        <v>3</v>
      </c>
      <c r="B370" s="40" t="s">
        <v>1222</v>
      </c>
      <c r="C370" s="29" t="s">
        <v>981</v>
      </c>
      <c r="D370" s="29" t="s">
        <v>436</v>
      </c>
      <c r="E370" s="40" t="s">
        <v>1170</v>
      </c>
    </row>
    <row r="371" spans="1:5" x14ac:dyDescent="0.25">
      <c r="A371" s="40" t="s">
        <v>3</v>
      </c>
      <c r="B371" s="40" t="s">
        <v>1223</v>
      </c>
      <c r="C371" s="29" t="s">
        <v>977</v>
      </c>
      <c r="D371" s="29" t="s">
        <v>533</v>
      </c>
      <c r="E371" s="40" t="s">
        <v>1170</v>
      </c>
    </row>
    <row r="372" spans="1:5" x14ac:dyDescent="0.25">
      <c r="A372" s="40" t="s">
        <v>3</v>
      </c>
      <c r="B372" s="40" t="s">
        <v>1224</v>
      </c>
      <c r="C372" s="29" t="s">
        <v>981</v>
      </c>
      <c r="D372" s="29" t="s">
        <v>436</v>
      </c>
      <c r="E372" s="40" t="s">
        <v>1170</v>
      </c>
    </row>
    <row r="373" spans="1:5" x14ac:dyDescent="0.25">
      <c r="A373" s="40" t="s">
        <v>3</v>
      </c>
      <c r="B373" s="40" t="s">
        <v>1225</v>
      </c>
      <c r="C373" s="20" t="s">
        <v>601</v>
      </c>
      <c r="D373" s="46" t="s">
        <v>253</v>
      </c>
      <c r="E373" s="40" t="s">
        <v>1170</v>
      </c>
    </row>
    <row r="374" spans="1:5" x14ac:dyDescent="0.25">
      <c r="A374" s="40" t="s">
        <v>3</v>
      </c>
      <c r="B374" s="40" t="s">
        <v>1226</v>
      </c>
      <c r="C374" s="55"/>
      <c r="D374" s="55" t="s">
        <v>1020</v>
      </c>
      <c r="E374" s="40" t="s">
        <v>1170</v>
      </c>
    </row>
    <row r="375" spans="1:5" x14ac:dyDescent="0.25">
      <c r="A375" s="40" t="s">
        <v>3</v>
      </c>
      <c r="B375" s="40" t="s">
        <v>1227</v>
      </c>
      <c r="C375" s="29" t="s">
        <v>940</v>
      </c>
      <c r="D375" s="29" t="s">
        <v>71</v>
      </c>
      <c r="E375" s="40" t="s">
        <v>1170</v>
      </c>
    </row>
    <row r="376" spans="1:5" x14ac:dyDescent="0.25">
      <c r="A376" s="40" t="s">
        <v>3</v>
      </c>
      <c r="B376" s="40" t="s">
        <v>1228</v>
      </c>
      <c r="C376" s="29" t="s">
        <v>938</v>
      </c>
      <c r="D376" s="29" t="s">
        <v>71</v>
      </c>
      <c r="E376" s="40" t="s">
        <v>1170</v>
      </c>
    </row>
    <row r="377" spans="1:5" x14ac:dyDescent="0.25">
      <c r="A377" s="40" t="s">
        <v>3</v>
      </c>
      <c r="B377" s="40" t="s">
        <v>1229</v>
      </c>
      <c r="C377" s="38">
        <v>43221</v>
      </c>
      <c r="D377" s="55" t="s">
        <v>436</v>
      </c>
      <c r="E377" s="40" t="s">
        <v>1170</v>
      </c>
    </row>
    <row r="378" spans="1:5" x14ac:dyDescent="0.25">
      <c r="A378" s="40" t="s">
        <v>3</v>
      </c>
      <c r="B378" s="40" t="s">
        <v>1230</v>
      </c>
      <c r="C378" s="20" t="s">
        <v>445</v>
      </c>
      <c r="D378" s="55" t="s">
        <v>436</v>
      </c>
      <c r="E378" s="40" t="s">
        <v>1170</v>
      </c>
    </row>
    <row r="379" spans="1:5" x14ac:dyDescent="0.25">
      <c r="A379" s="40" t="s">
        <v>3</v>
      </c>
      <c r="B379" s="40" t="s">
        <v>1231</v>
      </c>
      <c r="C379" s="38">
        <v>42217</v>
      </c>
      <c r="D379" s="55" t="s">
        <v>164</v>
      </c>
      <c r="E379" s="40" t="s">
        <v>1170</v>
      </c>
    </row>
    <row r="380" spans="1:5" x14ac:dyDescent="0.25">
      <c r="A380" s="40" t="s">
        <v>3</v>
      </c>
      <c r="B380" s="40" t="s">
        <v>1232</v>
      </c>
      <c r="C380" s="55"/>
      <c r="D380" s="55" t="s">
        <v>1020</v>
      </c>
      <c r="E380" s="40" t="s">
        <v>1170</v>
      </c>
    </row>
    <row r="381" spans="1:5" x14ac:dyDescent="0.25">
      <c r="A381" s="40" t="s">
        <v>3</v>
      </c>
      <c r="B381" s="40" t="s">
        <v>1233</v>
      </c>
      <c r="C381" s="55"/>
      <c r="D381" s="55" t="s">
        <v>1020</v>
      </c>
      <c r="E381" s="40" t="s">
        <v>1170</v>
      </c>
    </row>
    <row r="382" spans="1:5" x14ac:dyDescent="0.25">
      <c r="A382" s="40" t="s">
        <v>3</v>
      </c>
      <c r="B382" s="40" t="s">
        <v>1234</v>
      </c>
      <c r="C382" s="55"/>
      <c r="D382" s="55" t="s">
        <v>1020</v>
      </c>
      <c r="E382" s="40" t="s">
        <v>1170</v>
      </c>
    </row>
    <row r="383" spans="1:5" x14ac:dyDescent="0.25">
      <c r="A383" s="40" t="s">
        <v>3</v>
      </c>
      <c r="B383" s="40" t="s">
        <v>1235</v>
      </c>
      <c r="C383" s="55"/>
      <c r="D383" s="55" t="s">
        <v>1020</v>
      </c>
      <c r="E383" s="40" t="s">
        <v>1170</v>
      </c>
    </row>
    <row r="384" spans="1:5" x14ac:dyDescent="0.25">
      <c r="A384" s="40" t="s">
        <v>3</v>
      </c>
      <c r="B384" s="40" t="s">
        <v>1236</v>
      </c>
      <c r="C384" s="55"/>
      <c r="D384" s="55" t="s">
        <v>1020</v>
      </c>
      <c r="E384" s="40" t="s">
        <v>1170</v>
      </c>
    </row>
    <row r="385" spans="1:5" x14ac:dyDescent="0.25">
      <c r="A385" s="40" t="s">
        <v>3</v>
      </c>
      <c r="B385" s="40" t="s">
        <v>1237</v>
      </c>
      <c r="C385" s="55"/>
      <c r="D385" s="55" t="s">
        <v>1020</v>
      </c>
      <c r="E385" s="40" t="s">
        <v>1170</v>
      </c>
    </row>
    <row r="386" spans="1:5" x14ac:dyDescent="0.25">
      <c r="A386" s="40" t="s">
        <v>3</v>
      </c>
      <c r="B386" s="40" t="s">
        <v>1238</v>
      </c>
      <c r="C386" s="55"/>
      <c r="D386" s="55" t="s">
        <v>1020</v>
      </c>
      <c r="E386" s="40" t="s">
        <v>1170</v>
      </c>
    </row>
    <row r="387" spans="1:5" x14ac:dyDescent="0.25">
      <c r="A387" s="40" t="s">
        <v>3</v>
      </c>
      <c r="B387" s="40" t="s">
        <v>1239</v>
      </c>
      <c r="C387" s="55"/>
      <c r="D387" s="55" t="s">
        <v>1020</v>
      </c>
      <c r="E387" s="40" t="s">
        <v>1170</v>
      </c>
    </row>
    <row r="388" spans="1:5" x14ac:dyDescent="0.25">
      <c r="A388" s="40" t="s">
        <v>3</v>
      </c>
      <c r="B388" s="40" t="s">
        <v>1240</v>
      </c>
      <c r="C388" s="55"/>
      <c r="D388" s="55" t="s">
        <v>1020</v>
      </c>
      <c r="E388" s="40" t="s">
        <v>1170</v>
      </c>
    </row>
    <row r="389" spans="1:5" x14ac:dyDescent="0.25">
      <c r="A389" s="40" t="s">
        <v>3</v>
      </c>
      <c r="B389" s="40" t="s">
        <v>1241</v>
      </c>
      <c r="C389" s="55"/>
      <c r="D389" s="55" t="s">
        <v>1020</v>
      </c>
      <c r="E389" s="40" t="s">
        <v>1170</v>
      </c>
    </row>
    <row r="390" spans="1:5" x14ac:dyDescent="0.25">
      <c r="A390" s="40" t="s">
        <v>3</v>
      </c>
      <c r="B390" s="40" t="s">
        <v>1242</v>
      </c>
      <c r="C390" s="55"/>
      <c r="D390" s="55" t="s">
        <v>1020</v>
      </c>
      <c r="E390" s="40" t="s">
        <v>1170</v>
      </c>
    </row>
    <row r="391" spans="1:5" x14ac:dyDescent="0.25">
      <c r="A391" s="40" t="s">
        <v>3</v>
      </c>
      <c r="B391" s="40" t="s">
        <v>1243</v>
      </c>
      <c r="C391" s="55"/>
      <c r="D391" s="55" t="s">
        <v>1020</v>
      </c>
      <c r="E391" s="40" t="s">
        <v>1170</v>
      </c>
    </row>
    <row r="392" spans="1:5" x14ac:dyDescent="0.25">
      <c r="A392" s="40" t="s">
        <v>3</v>
      </c>
      <c r="B392" s="40" t="s">
        <v>1244</v>
      </c>
      <c r="C392" s="55"/>
      <c r="D392" s="55" t="s">
        <v>1020</v>
      </c>
      <c r="E392" s="40" t="s">
        <v>1170</v>
      </c>
    </row>
    <row r="393" spans="1:5" x14ac:dyDescent="0.25">
      <c r="A393" s="40" t="s">
        <v>3</v>
      </c>
      <c r="B393" s="40" t="s">
        <v>1245</v>
      </c>
      <c r="C393" s="55"/>
      <c r="D393" s="55" t="s">
        <v>1020</v>
      </c>
      <c r="E393" s="40" t="s">
        <v>1170</v>
      </c>
    </row>
    <row r="394" spans="1:5" x14ac:dyDescent="0.25">
      <c r="A394" s="40" t="s">
        <v>3</v>
      </c>
      <c r="B394" s="40" t="s">
        <v>1246</v>
      </c>
      <c r="C394" s="55"/>
      <c r="D394" s="55" t="s">
        <v>1020</v>
      </c>
      <c r="E394" s="40" t="s">
        <v>1170</v>
      </c>
    </row>
    <row r="395" spans="1:5" x14ac:dyDescent="0.25">
      <c r="A395" s="40" t="s">
        <v>3</v>
      </c>
      <c r="B395" s="40" t="s">
        <v>1247</v>
      </c>
      <c r="C395" s="55"/>
      <c r="D395" s="55" t="s">
        <v>1020</v>
      </c>
      <c r="E395" s="40" t="s">
        <v>1170</v>
      </c>
    </row>
    <row r="396" spans="1:5" x14ac:dyDescent="0.25">
      <c r="A396" s="40" t="s">
        <v>3</v>
      </c>
      <c r="B396" s="40" t="s">
        <v>1248</v>
      </c>
      <c r="C396" s="55"/>
      <c r="D396" s="55" t="s">
        <v>1020</v>
      </c>
      <c r="E396" s="40" t="s">
        <v>1170</v>
      </c>
    </row>
    <row r="397" spans="1:5" x14ac:dyDescent="0.25">
      <c r="A397" s="40" t="s">
        <v>3</v>
      </c>
      <c r="B397" s="40" t="s">
        <v>1249</v>
      </c>
      <c r="C397" s="55"/>
      <c r="D397" s="55" t="s">
        <v>1020</v>
      </c>
      <c r="E397" s="40" t="s">
        <v>1170</v>
      </c>
    </row>
    <row r="398" spans="1:5" x14ac:dyDescent="0.25">
      <c r="A398" s="40" t="s">
        <v>3</v>
      </c>
      <c r="B398" s="40" t="s">
        <v>1250</v>
      </c>
      <c r="C398" s="55"/>
      <c r="D398" s="55" t="s">
        <v>1020</v>
      </c>
      <c r="E398" s="40" t="s">
        <v>1170</v>
      </c>
    </row>
    <row r="399" spans="1:5" x14ac:dyDescent="0.25">
      <c r="A399" s="40" t="s">
        <v>3</v>
      </c>
      <c r="B399" s="40" t="s">
        <v>1251</v>
      </c>
      <c r="C399" s="55"/>
      <c r="D399" s="55" t="s">
        <v>1020</v>
      </c>
      <c r="E399" s="40" t="s">
        <v>1170</v>
      </c>
    </row>
    <row r="400" spans="1:5" x14ac:dyDescent="0.25">
      <c r="A400" s="40" t="s">
        <v>3</v>
      </c>
      <c r="B400" s="40" t="s">
        <v>1252</v>
      </c>
      <c r="C400" s="55"/>
      <c r="D400" s="55" t="s">
        <v>1020</v>
      </c>
      <c r="E400" s="40" t="s">
        <v>1170</v>
      </c>
    </row>
    <row r="401" spans="1:5" x14ac:dyDescent="0.25">
      <c r="A401" s="40" t="s">
        <v>3</v>
      </c>
      <c r="B401" s="40" t="s">
        <v>1253</v>
      </c>
      <c r="C401" s="55"/>
      <c r="D401" s="55" t="s">
        <v>1020</v>
      </c>
      <c r="E401" s="40" t="s">
        <v>1170</v>
      </c>
    </row>
    <row r="402" spans="1:5" x14ac:dyDescent="0.25">
      <c r="A402" s="40" t="s">
        <v>3</v>
      </c>
      <c r="B402" s="40" t="s">
        <v>1254</v>
      </c>
      <c r="C402" s="55"/>
      <c r="D402" s="55" t="s">
        <v>1020</v>
      </c>
      <c r="E402" s="40" t="s">
        <v>1170</v>
      </c>
    </row>
    <row r="403" spans="1:5" x14ac:dyDescent="0.25">
      <c r="A403" s="40" t="s">
        <v>3</v>
      </c>
      <c r="B403" s="40" t="s">
        <v>1255</v>
      </c>
      <c r="C403" s="55"/>
      <c r="D403" s="55" t="s">
        <v>1020</v>
      </c>
      <c r="E403" s="40" t="s">
        <v>1170</v>
      </c>
    </row>
    <row r="404" spans="1:5" x14ac:dyDescent="0.25">
      <c r="B404" s="13"/>
    </row>
  </sheetData>
  <phoneticPr fontId="22" type="noConversion"/>
  <conditionalFormatting sqref="E2:E263 B275:B404">
    <cfRule type="expression" dxfId="6" priority="5" stopIfTrue="1">
      <formula>AND(COUNTIF(#REF!, B2)&gt;1,NOT(ISBLANK(B2)))</formula>
    </cfRule>
  </conditionalFormatting>
  <conditionalFormatting sqref="C135 C62 C70">
    <cfRule type="expression" dxfId="5" priority="6" stopIfTrue="1">
      <formula>AND(COUNTIF(#REF!, C62)&gt;1,NOT(ISBLANK(C62)))</formula>
    </cfRule>
  </conditionalFormatting>
  <conditionalFormatting sqref="B264:B274">
    <cfRule type="expression" dxfId="4" priority="4" stopIfTrue="1">
      <formula>AND(COUNTIF(#REF!, B264)&gt;1,NOT(ISBLANK(B264)))</formula>
    </cfRule>
  </conditionalFormatting>
  <conditionalFormatting sqref="E275:E404">
    <cfRule type="expression" dxfId="3" priority="2" stopIfTrue="1">
      <formula>AND(COUNTIF(#REF!, E275)&gt;1,NOT(ISBLANK(E275)))</formula>
    </cfRule>
  </conditionalFormatting>
  <pageMargins left="0.7" right="0.7" top="0.78740157499999996" bottom="0.78740157499999996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F236"/>
  <sheetViews>
    <sheetView zoomScaleNormal="100" workbookViewId="0">
      <pane ySplit="1" topLeftCell="A62" activePane="bottomLeft" state="frozen"/>
      <selection pane="bottomLeft"/>
    </sheetView>
  </sheetViews>
  <sheetFormatPr defaultColWidth="9.140625" defaultRowHeight="15" customHeight="1" x14ac:dyDescent="0.2"/>
  <cols>
    <col min="1" max="2" width="12.7109375" style="23" customWidth="1"/>
    <col min="3" max="3" width="15.7109375" style="35" customWidth="1"/>
    <col min="4" max="4" width="12.7109375" style="49" customWidth="1"/>
    <col min="5" max="5" width="20.7109375" style="23" customWidth="1"/>
    <col min="6" max="6" width="13.7109375" style="7" customWidth="1"/>
    <col min="7" max="7" width="11.42578125" style="7" customWidth="1"/>
    <col min="8" max="16384" width="9.140625" style="7"/>
  </cols>
  <sheetData>
    <row r="1" spans="1:5" s="66" customFormat="1" ht="15" customHeight="1" x14ac:dyDescent="0.2">
      <c r="A1" s="60" t="s">
        <v>0</v>
      </c>
      <c r="B1" s="60" t="s">
        <v>1356</v>
      </c>
      <c r="C1" s="52" t="s">
        <v>1355</v>
      </c>
      <c r="D1" s="51" t="s">
        <v>1</v>
      </c>
      <c r="E1" s="63" t="s">
        <v>2</v>
      </c>
    </row>
    <row r="2" spans="1:5" s="8" customFormat="1" x14ac:dyDescent="0.25">
      <c r="A2" s="28" t="s">
        <v>9</v>
      </c>
      <c r="B2" s="37" t="s">
        <v>637</v>
      </c>
      <c r="C2" s="20" t="s">
        <v>635</v>
      </c>
      <c r="D2" s="46" t="s">
        <v>598</v>
      </c>
      <c r="E2" s="28" t="s">
        <v>11</v>
      </c>
    </row>
    <row r="3" spans="1:5" s="8" customFormat="1" x14ac:dyDescent="0.25">
      <c r="A3" s="28" t="s">
        <v>9</v>
      </c>
      <c r="B3" s="37" t="s">
        <v>457</v>
      </c>
      <c r="C3" s="20" t="s">
        <v>30</v>
      </c>
      <c r="D3" s="46" t="s">
        <v>265</v>
      </c>
      <c r="E3" s="28" t="s">
        <v>11</v>
      </c>
    </row>
    <row r="4" spans="1:5" s="8" customFormat="1" x14ac:dyDescent="0.25">
      <c r="A4" s="28" t="s">
        <v>9</v>
      </c>
      <c r="B4" s="37" t="s">
        <v>548</v>
      </c>
      <c r="C4" s="20" t="s">
        <v>542</v>
      </c>
      <c r="D4" s="46" t="s">
        <v>533</v>
      </c>
      <c r="E4" s="28" t="s">
        <v>11</v>
      </c>
    </row>
    <row r="5" spans="1:5" ht="15" customHeight="1" x14ac:dyDescent="0.2">
      <c r="A5" s="23" t="s">
        <v>9</v>
      </c>
      <c r="B5" s="37" t="s">
        <v>272</v>
      </c>
      <c r="C5" s="20" t="s">
        <v>264</v>
      </c>
      <c r="D5" s="46" t="s">
        <v>265</v>
      </c>
      <c r="E5" s="23" t="s">
        <v>11</v>
      </c>
    </row>
    <row r="6" spans="1:5" ht="15" customHeight="1" x14ac:dyDescent="0.2">
      <c r="A6" s="23" t="s">
        <v>9</v>
      </c>
      <c r="B6" s="37" t="s">
        <v>125</v>
      </c>
      <c r="C6" s="20" t="s">
        <v>122</v>
      </c>
      <c r="D6" s="46"/>
      <c r="E6" s="23" t="s">
        <v>11</v>
      </c>
    </row>
    <row r="7" spans="1:5" s="8" customFormat="1" x14ac:dyDescent="0.25">
      <c r="A7" s="28" t="s">
        <v>9</v>
      </c>
      <c r="B7" s="37" t="s">
        <v>691</v>
      </c>
      <c r="C7" s="25"/>
      <c r="D7" s="50" t="s">
        <v>1020</v>
      </c>
      <c r="E7" s="28" t="s">
        <v>11</v>
      </c>
    </row>
    <row r="8" spans="1:5" s="8" customFormat="1" x14ac:dyDescent="0.25">
      <c r="A8" s="28" t="s">
        <v>9</v>
      </c>
      <c r="B8" s="37" t="s">
        <v>619</v>
      </c>
      <c r="C8" s="25"/>
      <c r="D8" s="50" t="s">
        <v>1020</v>
      </c>
      <c r="E8" s="28" t="s">
        <v>11</v>
      </c>
    </row>
    <row r="9" spans="1:5" ht="15" customHeight="1" x14ac:dyDescent="0.2">
      <c r="A9" s="23" t="s">
        <v>9</v>
      </c>
      <c r="B9" s="37" t="s">
        <v>347</v>
      </c>
      <c r="C9" s="25"/>
      <c r="D9" s="50" t="s">
        <v>1020</v>
      </c>
      <c r="E9" s="23" t="s">
        <v>11</v>
      </c>
    </row>
    <row r="10" spans="1:5" ht="15" customHeight="1" x14ac:dyDescent="0.2">
      <c r="A10" s="23" t="s">
        <v>9</v>
      </c>
      <c r="B10" s="37" t="s">
        <v>312</v>
      </c>
      <c r="C10" s="20" t="s">
        <v>1339</v>
      </c>
      <c r="D10" s="46" t="s">
        <v>1338</v>
      </c>
      <c r="E10" s="23" t="s">
        <v>11</v>
      </c>
    </row>
    <row r="11" spans="1:5" ht="15" customHeight="1" x14ac:dyDescent="0.2">
      <c r="A11" s="23" t="s">
        <v>9</v>
      </c>
      <c r="B11" s="37" t="s">
        <v>226</v>
      </c>
      <c r="C11" s="25"/>
      <c r="D11" s="50" t="s">
        <v>1020</v>
      </c>
      <c r="E11" s="23" t="s">
        <v>11</v>
      </c>
    </row>
    <row r="12" spans="1:5" ht="15" customHeight="1" x14ac:dyDescent="0.2">
      <c r="A12" s="23" t="s">
        <v>9</v>
      </c>
      <c r="B12" s="37" t="s">
        <v>413</v>
      </c>
      <c r="C12" s="20" t="s">
        <v>405</v>
      </c>
      <c r="D12" s="46"/>
      <c r="E12" s="23" t="s">
        <v>11</v>
      </c>
    </row>
    <row r="13" spans="1:5" ht="15" customHeight="1" x14ac:dyDescent="0.2">
      <c r="A13" s="23" t="s">
        <v>9</v>
      </c>
      <c r="B13" s="37" t="s">
        <v>396</v>
      </c>
      <c r="C13" s="20"/>
      <c r="D13" s="50" t="s">
        <v>1020</v>
      </c>
      <c r="E13" s="23" t="s">
        <v>11</v>
      </c>
    </row>
    <row r="14" spans="1:5" ht="15" customHeight="1" x14ac:dyDescent="0.2">
      <c r="A14" s="23" t="s">
        <v>9</v>
      </c>
      <c r="B14" s="22" t="s">
        <v>202</v>
      </c>
      <c r="C14" s="20" t="s">
        <v>200</v>
      </c>
      <c r="D14" s="46" t="s">
        <v>164</v>
      </c>
      <c r="E14" s="23" t="s">
        <v>11</v>
      </c>
    </row>
    <row r="15" spans="1:5" s="8" customFormat="1" x14ac:dyDescent="0.25">
      <c r="A15" s="28" t="s">
        <v>9</v>
      </c>
      <c r="B15" s="37" t="s">
        <v>524</v>
      </c>
      <c r="C15" s="20" t="s">
        <v>515</v>
      </c>
      <c r="D15" s="46" t="s">
        <v>511</v>
      </c>
      <c r="E15" s="28" t="s">
        <v>11</v>
      </c>
    </row>
    <row r="16" spans="1:5" s="8" customFormat="1" x14ac:dyDescent="0.25">
      <c r="A16" s="28" t="s">
        <v>9</v>
      </c>
      <c r="B16" s="37" t="s">
        <v>576</v>
      </c>
      <c r="C16" s="25"/>
      <c r="D16" s="50" t="s">
        <v>1020</v>
      </c>
      <c r="E16" s="28" t="s">
        <v>11</v>
      </c>
    </row>
    <row r="17" spans="1:5" s="9" customFormat="1" x14ac:dyDescent="0.25">
      <c r="A17" s="37" t="s">
        <v>9</v>
      </c>
      <c r="B17" s="28" t="s">
        <v>972</v>
      </c>
      <c r="C17" s="32" t="s">
        <v>970</v>
      </c>
      <c r="D17" s="29" t="s">
        <v>71</v>
      </c>
      <c r="E17" s="28" t="s">
        <v>11</v>
      </c>
    </row>
    <row r="18" spans="1:5" ht="15" customHeight="1" x14ac:dyDescent="0.25">
      <c r="A18" s="23" t="s">
        <v>9</v>
      </c>
      <c r="B18" s="37" t="s">
        <v>368</v>
      </c>
      <c r="C18" s="20" t="s">
        <v>361</v>
      </c>
      <c r="D18" s="46" t="s">
        <v>265</v>
      </c>
      <c r="E18" s="28" t="s">
        <v>11</v>
      </c>
    </row>
    <row r="19" spans="1:5" s="9" customFormat="1" x14ac:dyDescent="0.25">
      <c r="A19" s="37" t="s">
        <v>9</v>
      </c>
      <c r="B19" s="28" t="s">
        <v>976</v>
      </c>
      <c r="C19" s="32" t="s">
        <v>974</v>
      </c>
      <c r="D19" s="29" t="s">
        <v>71</v>
      </c>
      <c r="E19" s="28" t="s">
        <v>11</v>
      </c>
    </row>
    <row r="20" spans="1:5" s="8" customFormat="1" x14ac:dyDescent="0.25">
      <c r="A20" s="28" t="s">
        <v>9</v>
      </c>
      <c r="B20" s="37" t="s">
        <v>583</v>
      </c>
      <c r="C20" s="20" t="s">
        <v>579</v>
      </c>
      <c r="D20" s="46"/>
      <c r="E20" s="28" t="s">
        <v>11</v>
      </c>
    </row>
    <row r="21" spans="1:5" s="8" customFormat="1" x14ac:dyDescent="0.25">
      <c r="A21" s="28" t="s">
        <v>9</v>
      </c>
      <c r="B21" s="37" t="s">
        <v>840</v>
      </c>
      <c r="C21" s="20" t="s">
        <v>831</v>
      </c>
      <c r="D21" s="46" t="s">
        <v>728</v>
      </c>
      <c r="E21" s="28" t="s">
        <v>11</v>
      </c>
    </row>
    <row r="22" spans="1:5" s="8" customFormat="1" x14ac:dyDescent="0.25">
      <c r="A22" s="28" t="s">
        <v>9</v>
      </c>
      <c r="B22" s="37" t="s">
        <v>615</v>
      </c>
      <c r="C22" s="20" t="s">
        <v>613</v>
      </c>
      <c r="D22" s="46" t="s">
        <v>598</v>
      </c>
      <c r="E22" s="28" t="s">
        <v>11</v>
      </c>
    </row>
    <row r="23" spans="1:5" s="8" customFormat="1" x14ac:dyDescent="0.25">
      <c r="A23" s="28" t="s">
        <v>9</v>
      </c>
      <c r="B23" s="37" t="s">
        <v>645</v>
      </c>
      <c r="C23" s="20" t="s">
        <v>639</v>
      </c>
      <c r="D23" s="46" t="s">
        <v>598</v>
      </c>
      <c r="E23" s="28" t="s">
        <v>11</v>
      </c>
    </row>
    <row r="24" spans="1:5" s="8" customFormat="1" x14ac:dyDescent="0.25">
      <c r="A24" s="28" t="s">
        <v>9</v>
      </c>
      <c r="B24" s="37" t="s">
        <v>674</v>
      </c>
      <c r="C24" s="25"/>
      <c r="D24" s="50" t="s">
        <v>1020</v>
      </c>
      <c r="E24" s="28" t="s">
        <v>11</v>
      </c>
    </row>
    <row r="25" spans="1:5" ht="15" customHeight="1" x14ac:dyDescent="0.2">
      <c r="A25" s="23" t="s">
        <v>9</v>
      </c>
      <c r="B25" s="37" t="s">
        <v>10</v>
      </c>
      <c r="C25" s="20" t="s">
        <v>5</v>
      </c>
      <c r="D25" s="46"/>
      <c r="E25" s="23" t="s">
        <v>11</v>
      </c>
    </row>
    <row r="26" spans="1:5" ht="15" customHeight="1" x14ac:dyDescent="0.2">
      <c r="A26" s="23" t="s">
        <v>9</v>
      </c>
      <c r="B26" s="37" t="s">
        <v>402</v>
      </c>
      <c r="C26" s="20" t="s">
        <v>399</v>
      </c>
      <c r="D26" s="53" t="s">
        <v>265</v>
      </c>
      <c r="E26" s="23" t="s">
        <v>11</v>
      </c>
    </row>
    <row r="27" spans="1:5" ht="15" customHeight="1" x14ac:dyDescent="0.2">
      <c r="A27" s="23" t="s">
        <v>9</v>
      </c>
      <c r="B27" s="37" t="s">
        <v>186</v>
      </c>
      <c r="C27" s="20" t="s">
        <v>180</v>
      </c>
      <c r="D27" s="46" t="s">
        <v>164</v>
      </c>
      <c r="E27" s="23" t="s">
        <v>11</v>
      </c>
    </row>
    <row r="28" spans="1:5" s="8" customFormat="1" x14ac:dyDescent="0.25">
      <c r="A28" s="28" t="s">
        <v>9</v>
      </c>
      <c r="B28" s="37" t="s">
        <v>460</v>
      </c>
      <c r="C28" s="20" t="s">
        <v>459</v>
      </c>
      <c r="D28" s="46"/>
      <c r="E28" s="28" t="s">
        <v>11</v>
      </c>
    </row>
    <row r="29" spans="1:5" s="9" customFormat="1" x14ac:dyDescent="0.25">
      <c r="A29" s="37" t="s">
        <v>9</v>
      </c>
      <c r="B29" s="28" t="s">
        <v>965</v>
      </c>
      <c r="C29" s="32" t="s">
        <v>961</v>
      </c>
      <c r="D29" s="29" t="s">
        <v>71</v>
      </c>
      <c r="E29" s="23" t="s">
        <v>11</v>
      </c>
    </row>
    <row r="30" spans="1:5" s="9" customFormat="1" x14ac:dyDescent="0.25">
      <c r="A30" s="37" t="s">
        <v>9</v>
      </c>
      <c r="B30" s="28" t="s">
        <v>959</v>
      </c>
      <c r="C30" s="32" t="s">
        <v>957</v>
      </c>
      <c r="D30" s="29" t="s">
        <v>71</v>
      </c>
      <c r="E30" s="28" t="s">
        <v>11</v>
      </c>
    </row>
    <row r="31" spans="1:5" s="8" customFormat="1" x14ac:dyDescent="0.25">
      <c r="A31" s="37" t="s">
        <v>9</v>
      </c>
      <c r="B31" s="37" t="s">
        <v>513</v>
      </c>
      <c r="C31" s="20" t="s">
        <v>510</v>
      </c>
      <c r="D31" s="46" t="s">
        <v>511</v>
      </c>
      <c r="E31" s="23" t="s">
        <v>11</v>
      </c>
    </row>
    <row r="32" spans="1:5" ht="15" customHeight="1" x14ac:dyDescent="0.25">
      <c r="A32" s="23" t="s">
        <v>9</v>
      </c>
      <c r="B32" s="37" t="s">
        <v>271</v>
      </c>
      <c r="C32" s="20" t="s">
        <v>264</v>
      </c>
      <c r="D32" s="46" t="s">
        <v>265</v>
      </c>
      <c r="E32" s="28" t="s">
        <v>11</v>
      </c>
    </row>
    <row r="33" spans="1:6" s="8" customFormat="1" x14ac:dyDescent="0.25">
      <c r="A33" s="28" t="s">
        <v>9</v>
      </c>
      <c r="B33" s="37" t="s">
        <v>680</v>
      </c>
      <c r="C33" s="20" t="s">
        <v>678</v>
      </c>
      <c r="D33" s="46" t="s">
        <v>598</v>
      </c>
      <c r="E33" s="23" t="s">
        <v>11</v>
      </c>
    </row>
    <row r="34" spans="1:6" s="8" customFormat="1" x14ac:dyDescent="0.25">
      <c r="A34" s="28" t="s">
        <v>9</v>
      </c>
      <c r="B34" s="37" t="s">
        <v>841</v>
      </c>
      <c r="C34" s="20" t="s">
        <v>831</v>
      </c>
      <c r="D34" s="46" t="s">
        <v>728</v>
      </c>
      <c r="E34" s="28" t="s">
        <v>11</v>
      </c>
    </row>
    <row r="35" spans="1:6" x14ac:dyDescent="0.25">
      <c r="A35" s="23" t="s">
        <v>9</v>
      </c>
      <c r="B35" s="24" t="s">
        <v>1047</v>
      </c>
      <c r="C35" s="29" t="s">
        <v>977</v>
      </c>
      <c r="D35" s="29" t="s">
        <v>533</v>
      </c>
      <c r="E35" s="23" t="s">
        <v>11</v>
      </c>
    </row>
    <row r="36" spans="1:6" ht="15" customHeight="1" x14ac:dyDescent="0.25">
      <c r="A36" s="23" t="s">
        <v>9</v>
      </c>
      <c r="B36" s="37" t="s">
        <v>136</v>
      </c>
      <c r="C36" s="20" t="s">
        <v>133</v>
      </c>
      <c r="D36" s="46"/>
      <c r="E36" s="28" t="s">
        <v>11</v>
      </c>
    </row>
    <row r="37" spans="1:6" ht="15" customHeight="1" x14ac:dyDescent="0.2">
      <c r="A37" s="23" t="s">
        <v>9</v>
      </c>
      <c r="B37" s="37" t="s">
        <v>248</v>
      </c>
      <c r="C37" s="25"/>
      <c r="D37" s="50" t="s">
        <v>1020</v>
      </c>
      <c r="E37" s="23" t="s">
        <v>11</v>
      </c>
    </row>
    <row r="38" spans="1:6" x14ac:dyDescent="0.25">
      <c r="A38" s="23" t="s">
        <v>9</v>
      </c>
      <c r="B38" s="22" t="s">
        <v>372</v>
      </c>
      <c r="C38" s="20" t="s">
        <v>370</v>
      </c>
      <c r="D38" s="46" t="s">
        <v>265</v>
      </c>
      <c r="E38" s="28" t="s">
        <v>11</v>
      </c>
    </row>
    <row r="39" spans="1:6" x14ac:dyDescent="0.2">
      <c r="A39" s="23" t="s">
        <v>9</v>
      </c>
      <c r="B39" s="37" t="s">
        <v>218</v>
      </c>
      <c r="C39" s="20" t="s">
        <v>214</v>
      </c>
      <c r="D39" s="46"/>
      <c r="E39" s="23" t="s">
        <v>11</v>
      </c>
    </row>
    <row r="40" spans="1:6" x14ac:dyDescent="0.25">
      <c r="A40" s="23" t="s">
        <v>9</v>
      </c>
      <c r="B40" s="23" t="s">
        <v>1048</v>
      </c>
      <c r="C40" s="29" t="s">
        <v>977</v>
      </c>
      <c r="D40" s="29" t="s">
        <v>533</v>
      </c>
      <c r="E40" s="28" t="s">
        <v>11</v>
      </c>
    </row>
    <row r="41" spans="1:6" x14ac:dyDescent="0.2">
      <c r="A41" s="23" t="s">
        <v>9</v>
      </c>
      <c r="B41" s="68" t="s">
        <v>53</v>
      </c>
      <c r="C41" s="20" t="s">
        <v>50</v>
      </c>
      <c r="D41" s="46"/>
      <c r="E41" s="23" t="s">
        <v>11</v>
      </c>
    </row>
    <row r="42" spans="1:6" s="8" customFormat="1" x14ac:dyDescent="0.25">
      <c r="A42" s="28" t="s">
        <v>9</v>
      </c>
      <c r="B42" s="28" t="s">
        <v>793</v>
      </c>
      <c r="C42" s="20" t="s">
        <v>778</v>
      </c>
      <c r="D42" s="46" t="s">
        <v>1358</v>
      </c>
      <c r="E42" s="28" t="s">
        <v>40</v>
      </c>
    </row>
    <row r="43" spans="1:6" s="8" customFormat="1" x14ac:dyDescent="0.25">
      <c r="A43" s="28" t="s">
        <v>9</v>
      </c>
      <c r="B43" s="28" t="s">
        <v>1060</v>
      </c>
      <c r="C43" s="20" t="s">
        <v>1061</v>
      </c>
      <c r="D43" s="46"/>
      <c r="E43" s="28" t="s">
        <v>40</v>
      </c>
    </row>
    <row r="44" spans="1:6" s="9" customFormat="1" x14ac:dyDescent="0.25">
      <c r="A44" s="37" t="s">
        <v>9</v>
      </c>
      <c r="B44" s="26" t="s">
        <v>905</v>
      </c>
      <c r="C44" s="29" t="s">
        <v>903</v>
      </c>
      <c r="D44" s="29" t="s">
        <v>71</v>
      </c>
      <c r="E44" s="28" t="s">
        <v>40</v>
      </c>
    </row>
    <row r="45" spans="1:6" x14ac:dyDescent="0.25">
      <c r="A45" s="23" t="s">
        <v>9</v>
      </c>
      <c r="B45" s="37" t="s">
        <v>171</v>
      </c>
      <c r="C45" s="20" t="s">
        <v>167</v>
      </c>
      <c r="D45" s="46" t="s">
        <v>164</v>
      </c>
      <c r="E45" s="28" t="s">
        <v>40</v>
      </c>
    </row>
    <row r="46" spans="1:6" s="8" customFormat="1" x14ac:dyDescent="0.25">
      <c r="A46" s="28" t="s">
        <v>9</v>
      </c>
      <c r="B46" s="37" t="s">
        <v>649</v>
      </c>
      <c r="C46" s="20" t="s">
        <v>647</v>
      </c>
      <c r="D46" s="46" t="s">
        <v>598</v>
      </c>
      <c r="E46" s="28" t="s">
        <v>40</v>
      </c>
    </row>
    <row r="47" spans="1:6" s="12" customFormat="1" x14ac:dyDescent="0.2">
      <c r="A47" s="25" t="s">
        <v>9</v>
      </c>
      <c r="B47" s="25" t="s">
        <v>730</v>
      </c>
      <c r="C47" s="33" t="s">
        <v>727</v>
      </c>
      <c r="D47" s="50" t="s">
        <v>728</v>
      </c>
      <c r="E47" s="23" t="s">
        <v>40</v>
      </c>
      <c r="F47" s="10"/>
    </row>
    <row r="48" spans="1:6" s="8" customFormat="1" x14ac:dyDescent="0.25">
      <c r="A48" s="37" t="s">
        <v>9</v>
      </c>
      <c r="B48" s="37" t="s">
        <v>670</v>
      </c>
      <c r="C48" s="20" t="s">
        <v>662</v>
      </c>
      <c r="D48" s="46" t="s">
        <v>598</v>
      </c>
      <c r="E48" s="28" t="s">
        <v>40</v>
      </c>
    </row>
    <row r="49" spans="1:6" s="8" customFormat="1" x14ac:dyDescent="0.25">
      <c r="A49" s="28" t="s">
        <v>9</v>
      </c>
      <c r="B49" s="37" t="s">
        <v>816</v>
      </c>
      <c r="C49" s="20" t="s">
        <v>778</v>
      </c>
      <c r="D49" s="46" t="s">
        <v>1358</v>
      </c>
      <c r="E49" s="28" t="s">
        <v>40</v>
      </c>
      <c r="F49" s="7"/>
    </row>
    <row r="50" spans="1:6" s="8" customFormat="1" x14ac:dyDescent="0.25">
      <c r="A50" s="28" t="s">
        <v>9</v>
      </c>
      <c r="B50" s="37" t="s">
        <v>449</v>
      </c>
      <c r="C50" s="20" t="s">
        <v>445</v>
      </c>
      <c r="D50" s="46"/>
      <c r="E50" s="28" t="s">
        <v>40</v>
      </c>
    </row>
    <row r="51" spans="1:6" s="8" customFormat="1" x14ac:dyDescent="0.25">
      <c r="A51" s="28" t="s">
        <v>9</v>
      </c>
      <c r="B51" s="37" t="s">
        <v>572</v>
      </c>
      <c r="C51" s="20" t="s">
        <v>568</v>
      </c>
      <c r="D51" s="46" t="s">
        <v>533</v>
      </c>
      <c r="E51" s="28" t="s">
        <v>40</v>
      </c>
    </row>
    <row r="52" spans="1:6" s="8" customFormat="1" x14ac:dyDescent="0.25">
      <c r="A52" s="28" t="s">
        <v>9</v>
      </c>
      <c r="B52" s="22" t="s">
        <v>830</v>
      </c>
      <c r="C52" s="20" t="s">
        <v>831</v>
      </c>
      <c r="D52" s="29" t="s">
        <v>728</v>
      </c>
      <c r="E52" s="28" t="s">
        <v>40</v>
      </c>
    </row>
    <row r="53" spans="1:6" s="8" customFormat="1" x14ac:dyDescent="0.25">
      <c r="A53" s="28" t="s">
        <v>9</v>
      </c>
      <c r="B53" s="22" t="s">
        <v>441</v>
      </c>
      <c r="C53" s="20" t="s">
        <v>440</v>
      </c>
      <c r="D53" s="29" t="s">
        <v>436</v>
      </c>
      <c r="E53" s="28" t="s">
        <v>40</v>
      </c>
    </row>
    <row r="54" spans="1:6" s="8" customFormat="1" x14ac:dyDescent="0.25">
      <c r="A54" s="28" t="s">
        <v>9</v>
      </c>
      <c r="B54" s="22" t="s">
        <v>507</v>
      </c>
      <c r="C54" s="20" t="s">
        <v>505</v>
      </c>
      <c r="D54" s="46" t="s">
        <v>436</v>
      </c>
      <c r="E54" s="28" t="s">
        <v>40</v>
      </c>
    </row>
    <row r="55" spans="1:6" x14ac:dyDescent="0.2">
      <c r="A55" s="23" t="s">
        <v>9</v>
      </c>
      <c r="B55" s="23" t="s">
        <v>211</v>
      </c>
      <c r="C55" s="20" t="s">
        <v>207</v>
      </c>
      <c r="D55" s="46" t="s">
        <v>164</v>
      </c>
      <c r="E55" s="23" t="s">
        <v>40</v>
      </c>
    </row>
    <row r="56" spans="1:6" x14ac:dyDescent="0.2">
      <c r="A56" s="23" t="s">
        <v>9</v>
      </c>
      <c r="B56" s="22" t="s">
        <v>39</v>
      </c>
      <c r="C56" s="20" t="s">
        <v>38</v>
      </c>
      <c r="D56" s="46"/>
      <c r="E56" s="23" t="s">
        <v>40</v>
      </c>
    </row>
    <row r="57" spans="1:6" s="8" customFormat="1" x14ac:dyDescent="0.25">
      <c r="A57" s="28" t="s">
        <v>9</v>
      </c>
      <c r="B57" s="28" t="s">
        <v>473</v>
      </c>
      <c r="C57" s="20" t="s">
        <v>470</v>
      </c>
      <c r="D57" s="46" t="s">
        <v>436</v>
      </c>
      <c r="E57" s="28" t="s">
        <v>40</v>
      </c>
    </row>
    <row r="58" spans="1:6" x14ac:dyDescent="0.2">
      <c r="A58" s="23" t="s">
        <v>9</v>
      </c>
      <c r="B58" s="23" t="s">
        <v>85</v>
      </c>
      <c r="C58" s="69" t="s">
        <v>83</v>
      </c>
      <c r="D58" s="46"/>
      <c r="E58" s="23" t="s">
        <v>40</v>
      </c>
    </row>
    <row r="59" spans="1:6" x14ac:dyDescent="0.2">
      <c r="A59" s="23" t="s">
        <v>9</v>
      </c>
      <c r="B59" s="37" t="s">
        <v>291</v>
      </c>
      <c r="C59" s="20" t="s">
        <v>287</v>
      </c>
      <c r="D59" s="49" t="s">
        <v>265</v>
      </c>
      <c r="E59" s="23" t="s">
        <v>40</v>
      </c>
    </row>
    <row r="60" spans="1:6" x14ac:dyDescent="0.2">
      <c r="A60" s="23" t="s">
        <v>9</v>
      </c>
      <c r="B60" s="37" t="s">
        <v>324</v>
      </c>
      <c r="C60" s="20" t="s">
        <v>320</v>
      </c>
      <c r="D60" s="46" t="s">
        <v>262</v>
      </c>
      <c r="E60" s="23" t="s">
        <v>40</v>
      </c>
    </row>
    <row r="61" spans="1:6" s="8" customFormat="1" x14ac:dyDescent="0.25">
      <c r="A61" s="28" t="s">
        <v>9</v>
      </c>
      <c r="B61" s="37" t="s">
        <v>825</v>
      </c>
      <c r="C61" s="20" t="s">
        <v>822</v>
      </c>
      <c r="D61" s="46" t="s">
        <v>728</v>
      </c>
      <c r="E61" s="28" t="s">
        <v>40</v>
      </c>
    </row>
    <row r="62" spans="1:6" x14ac:dyDescent="0.2">
      <c r="A62" s="23" t="s">
        <v>9</v>
      </c>
      <c r="B62" s="37" t="s">
        <v>397</v>
      </c>
      <c r="C62" s="20" t="s">
        <v>390</v>
      </c>
      <c r="D62" s="46" t="s">
        <v>265</v>
      </c>
      <c r="E62" s="23" t="s">
        <v>40</v>
      </c>
    </row>
    <row r="63" spans="1:6" x14ac:dyDescent="0.2">
      <c r="A63" s="23" t="s">
        <v>9</v>
      </c>
      <c r="B63" s="37" t="s">
        <v>343</v>
      </c>
      <c r="C63" s="20" t="s">
        <v>336</v>
      </c>
      <c r="D63" s="46" t="s">
        <v>337</v>
      </c>
      <c r="E63" s="23" t="s">
        <v>40</v>
      </c>
    </row>
    <row r="64" spans="1:6" x14ac:dyDescent="0.2">
      <c r="A64" s="23" t="s">
        <v>9</v>
      </c>
      <c r="B64" s="23" t="s">
        <v>198</v>
      </c>
      <c r="C64" s="20" t="s">
        <v>190</v>
      </c>
      <c r="D64" s="46" t="s">
        <v>164</v>
      </c>
      <c r="E64" s="23" t="s">
        <v>40</v>
      </c>
    </row>
    <row r="65" spans="1:6" s="8" customFormat="1" x14ac:dyDescent="0.25">
      <c r="A65" s="28" t="s">
        <v>9</v>
      </c>
      <c r="B65" s="28" t="s">
        <v>503</v>
      </c>
      <c r="C65" s="20" t="s">
        <v>502</v>
      </c>
      <c r="D65" s="29"/>
      <c r="E65" s="28" t="s">
        <v>40</v>
      </c>
    </row>
    <row r="66" spans="1:6" s="8" customFormat="1" x14ac:dyDescent="0.25">
      <c r="A66" s="28" t="s">
        <v>9</v>
      </c>
      <c r="B66" s="28" t="s">
        <v>496</v>
      </c>
      <c r="C66" s="20" t="s">
        <v>493</v>
      </c>
      <c r="D66" s="29"/>
      <c r="E66" s="28" t="s">
        <v>40</v>
      </c>
    </row>
    <row r="67" spans="1:6" s="11" customFormat="1" x14ac:dyDescent="0.25">
      <c r="A67" s="25" t="s">
        <v>9</v>
      </c>
      <c r="B67" s="31" t="s">
        <v>763</v>
      </c>
      <c r="C67" s="33" t="s">
        <v>761</v>
      </c>
      <c r="D67" s="50" t="s">
        <v>706</v>
      </c>
      <c r="E67" s="28" t="s">
        <v>40</v>
      </c>
    </row>
    <row r="68" spans="1:6" s="11" customFormat="1" x14ac:dyDescent="0.25">
      <c r="A68" s="25" t="s">
        <v>9</v>
      </c>
      <c r="B68" s="31" t="s">
        <v>770</v>
      </c>
      <c r="C68" s="33" t="s">
        <v>768</v>
      </c>
      <c r="D68" s="50" t="s">
        <v>706</v>
      </c>
      <c r="E68" s="28" t="s">
        <v>40</v>
      </c>
    </row>
    <row r="69" spans="1:6" s="12" customFormat="1" x14ac:dyDescent="0.25">
      <c r="A69" s="25" t="s">
        <v>9</v>
      </c>
      <c r="B69" s="25" t="s">
        <v>717</v>
      </c>
      <c r="C69" s="33" t="s">
        <v>716</v>
      </c>
      <c r="D69" s="50" t="s">
        <v>706</v>
      </c>
      <c r="E69" s="28" t="s">
        <v>40</v>
      </c>
      <c r="F69" s="10"/>
    </row>
    <row r="70" spans="1:6" x14ac:dyDescent="0.25">
      <c r="A70" s="23" t="s">
        <v>9</v>
      </c>
      <c r="B70" s="37" t="s">
        <v>423</v>
      </c>
      <c r="C70" s="20" t="s">
        <v>415</v>
      </c>
      <c r="D70" s="46" t="s">
        <v>337</v>
      </c>
      <c r="E70" s="28" t="s">
        <v>40</v>
      </c>
    </row>
    <row r="71" spans="1:6" x14ac:dyDescent="0.25">
      <c r="A71" s="23" t="s">
        <v>9</v>
      </c>
      <c r="B71" s="23" t="s">
        <v>334</v>
      </c>
      <c r="C71" s="20" t="s">
        <v>332</v>
      </c>
      <c r="D71" s="46" t="s">
        <v>80</v>
      </c>
      <c r="E71" s="28" t="s">
        <v>40</v>
      </c>
    </row>
    <row r="72" spans="1:6" x14ac:dyDescent="0.25">
      <c r="A72" s="22" t="s">
        <v>9</v>
      </c>
      <c r="B72" s="70" t="s">
        <v>285</v>
      </c>
      <c r="C72" s="20" t="s">
        <v>280</v>
      </c>
      <c r="D72" s="46" t="s">
        <v>119</v>
      </c>
      <c r="E72" s="28" t="s">
        <v>40</v>
      </c>
    </row>
    <row r="73" spans="1:6" s="10" customFormat="1" x14ac:dyDescent="0.25">
      <c r="A73" s="25" t="s">
        <v>9</v>
      </c>
      <c r="B73" s="25" t="s">
        <v>714</v>
      </c>
      <c r="C73" s="33" t="s">
        <v>712</v>
      </c>
      <c r="D73" s="50" t="s">
        <v>706</v>
      </c>
      <c r="E73" s="28" t="s">
        <v>40</v>
      </c>
    </row>
    <row r="74" spans="1:6" s="12" customFormat="1" x14ac:dyDescent="0.25">
      <c r="A74" s="25" t="s">
        <v>9</v>
      </c>
      <c r="B74" s="25" t="s">
        <v>725</v>
      </c>
      <c r="C74" s="33" t="s">
        <v>723</v>
      </c>
      <c r="D74" s="50" t="s">
        <v>706</v>
      </c>
      <c r="E74" s="28" t="s">
        <v>40</v>
      </c>
      <c r="F74" s="10"/>
    </row>
    <row r="75" spans="1:6" x14ac:dyDescent="0.25">
      <c r="A75" s="37" t="s">
        <v>9</v>
      </c>
      <c r="B75" s="37" t="s">
        <v>403</v>
      </c>
      <c r="C75" s="20" t="s">
        <v>399</v>
      </c>
      <c r="D75" s="53" t="s">
        <v>265</v>
      </c>
      <c r="E75" s="28" t="s">
        <v>40</v>
      </c>
    </row>
    <row r="76" spans="1:6" s="10" customFormat="1" x14ac:dyDescent="0.25">
      <c r="A76" s="25" t="s">
        <v>9</v>
      </c>
      <c r="B76" s="31" t="s">
        <v>759</v>
      </c>
      <c r="C76" s="33" t="s">
        <v>757</v>
      </c>
      <c r="D76" s="50" t="s">
        <v>706</v>
      </c>
      <c r="E76" s="28" t="s">
        <v>40</v>
      </c>
    </row>
    <row r="77" spans="1:6" s="8" customFormat="1" x14ac:dyDescent="0.25">
      <c r="A77" s="28" t="s">
        <v>9</v>
      </c>
      <c r="B77" s="28" t="s">
        <v>475</v>
      </c>
      <c r="C77" s="20" t="s">
        <v>476</v>
      </c>
      <c r="D77" s="46" t="s">
        <v>436</v>
      </c>
      <c r="E77" s="28" t="s">
        <v>40</v>
      </c>
    </row>
    <row r="78" spans="1:6" s="10" customFormat="1" x14ac:dyDescent="0.25">
      <c r="A78" s="25" t="s">
        <v>9</v>
      </c>
      <c r="B78" s="31" t="s">
        <v>755</v>
      </c>
      <c r="C78" s="33" t="s">
        <v>753</v>
      </c>
      <c r="D78" s="50" t="s">
        <v>706</v>
      </c>
      <c r="E78" s="28" t="s">
        <v>40</v>
      </c>
    </row>
    <row r="79" spans="1:6" x14ac:dyDescent="0.25">
      <c r="A79" s="23" t="s">
        <v>9</v>
      </c>
      <c r="B79" s="23" t="s">
        <v>232</v>
      </c>
      <c r="C79" s="20" t="s">
        <v>228</v>
      </c>
      <c r="D79" s="46" t="s">
        <v>164</v>
      </c>
      <c r="E79" s="28" t="s">
        <v>40</v>
      </c>
    </row>
    <row r="80" spans="1:6" x14ac:dyDescent="0.25">
      <c r="A80" s="23" t="s">
        <v>9</v>
      </c>
      <c r="B80" s="37" t="s">
        <v>367</v>
      </c>
      <c r="C80" s="20" t="s">
        <v>361</v>
      </c>
      <c r="D80" s="46" t="s">
        <v>265</v>
      </c>
      <c r="E80" s="28" t="s">
        <v>40</v>
      </c>
    </row>
    <row r="81" spans="1:5" s="10" customFormat="1" x14ac:dyDescent="0.25">
      <c r="A81" s="25" t="s">
        <v>9</v>
      </c>
      <c r="B81" s="25" t="s">
        <v>707</v>
      </c>
      <c r="C81" s="33">
        <v>3.12</v>
      </c>
      <c r="D81" s="50"/>
      <c r="E81" s="28" t="s">
        <v>40</v>
      </c>
    </row>
    <row r="82" spans="1:5" s="9" customFormat="1" x14ac:dyDescent="0.25">
      <c r="A82" s="37" t="s">
        <v>9</v>
      </c>
      <c r="B82" s="28" t="s">
        <v>899</v>
      </c>
      <c r="C82" s="29" t="s">
        <v>897</v>
      </c>
      <c r="D82" s="29" t="s">
        <v>119</v>
      </c>
      <c r="E82" s="28" t="s">
        <v>40</v>
      </c>
    </row>
    <row r="83" spans="1:5" x14ac:dyDescent="0.2">
      <c r="A83" s="23" t="s">
        <v>9</v>
      </c>
      <c r="B83" s="37" t="s">
        <v>358</v>
      </c>
      <c r="C83" s="20" t="s">
        <v>354</v>
      </c>
      <c r="D83" s="46" t="s">
        <v>265</v>
      </c>
      <c r="E83" s="23" t="s">
        <v>40</v>
      </c>
    </row>
    <row r="84" spans="1:5" x14ac:dyDescent="0.2">
      <c r="A84" s="23" t="s">
        <v>9</v>
      </c>
      <c r="B84" s="23" t="s">
        <v>147</v>
      </c>
      <c r="C84" s="20" t="s">
        <v>145</v>
      </c>
      <c r="E84" s="23" t="s">
        <v>40</v>
      </c>
    </row>
    <row r="85" spans="1:5" s="8" customFormat="1" x14ac:dyDescent="0.25">
      <c r="A85" s="28" t="s">
        <v>9</v>
      </c>
      <c r="B85" s="28" t="s">
        <v>558</v>
      </c>
      <c r="C85" s="20" t="s">
        <v>559</v>
      </c>
      <c r="D85" s="46" t="s">
        <v>533</v>
      </c>
      <c r="E85" s="28" t="s">
        <v>40</v>
      </c>
    </row>
    <row r="86" spans="1:5" x14ac:dyDescent="0.2">
      <c r="A86" s="23" t="s">
        <v>9</v>
      </c>
      <c r="B86" s="23" t="s">
        <v>222</v>
      </c>
      <c r="C86" s="20" t="s">
        <v>220</v>
      </c>
      <c r="D86" s="49" t="s">
        <v>164</v>
      </c>
      <c r="E86" s="23" t="s">
        <v>40</v>
      </c>
    </row>
    <row r="87" spans="1:5" s="8" customFormat="1" x14ac:dyDescent="0.25">
      <c r="A87" s="28" t="s">
        <v>9</v>
      </c>
      <c r="B87" s="37" t="s">
        <v>872</v>
      </c>
      <c r="C87" s="59">
        <v>45170</v>
      </c>
      <c r="D87" s="29" t="s">
        <v>71</v>
      </c>
      <c r="E87" s="28" t="s">
        <v>40</v>
      </c>
    </row>
    <row r="88" spans="1:5" x14ac:dyDescent="0.2">
      <c r="A88" s="23" t="s">
        <v>9</v>
      </c>
      <c r="B88" s="23" t="s">
        <v>331</v>
      </c>
      <c r="C88" s="20" t="s">
        <v>329</v>
      </c>
      <c r="D88" s="46" t="s">
        <v>253</v>
      </c>
      <c r="E88" s="23" t="s">
        <v>40</v>
      </c>
    </row>
    <row r="89" spans="1:5" x14ac:dyDescent="0.2">
      <c r="A89" s="23" t="s">
        <v>9</v>
      </c>
      <c r="B89" s="37" t="s">
        <v>388</v>
      </c>
      <c r="C89" s="20" t="s">
        <v>386</v>
      </c>
      <c r="D89" s="46" t="s">
        <v>265</v>
      </c>
      <c r="E89" s="23" t="s">
        <v>40</v>
      </c>
    </row>
    <row r="90" spans="1:5" s="8" customFormat="1" x14ac:dyDescent="0.25">
      <c r="A90" s="28" t="s">
        <v>9</v>
      </c>
      <c r="B90" s="28" t="s">
        <v>704</v>
      </c>
      <c r="C90" s="20" t="s">
        <v>702</v>
      </c>
      <c r="D90" s="46" t="s">
        <v>598</v>
      </c>
      <c r="E90" s="28" t="s">
        <v>40</v>
      </c>
    </row>
    <row r="91" spans="1:5" x14ac:dyDescent="0.2">
      <c r="A91" s="23" t="s">
        <v>9</v>
      </c>
      <c r="B91" s="23" t="s">
        <v>261</v>
      </c>
      <c r="C91" s="20" t="s">
        <v>256</v>
      </c>
      <c r="E91" s="23" t="s">
        <v>40</v>
      </c>
    </row>
    <row r="92" spans="1:5" x14ac:dyDescent="0.2">
      <c r="A92" s="23" t="s">
        <v>9</v>
      </c>
      <c r="B92" s="37" t="s">
        <v>375</v>
      </c>
      <c r="C92" s="20" t="s">
        <v>373</v>
      </c>
      <c r="E92" s="23" t="s">
        <v>40</v>
      </c>
    </row>
    <row r="93" spans="1:5" s="8" customFormat="1" x14ac:dyDescent="0.25">
      <c r="A93" s="28" t="s">
        <v>9</v>
      </c>
      <c r="B93" s="28" t="s">
        <v>468</v>
      </c>
      <c r="C93" s="20" t="s">
        <v>467</v>
      </c>
      <c r="D93" s="29"/>
      <c r="E93" s="28" t="s">
        <v>40</v>
      </c>
    </row>
    <row r="94" spans="1:5" s="8" customFormat="1" x14ac:dyDescent="0.25">
      <c r="A94" s="28" t="s">
        <v>9</v>
      </c>
      <c r="B94" s="28" t="s">
        <v>810</v>
      </c>
      <c r="C94" s="20" t="s">
        <v>804</v>
      </c>
      <c r="D94" s="46" t="s">
        <v>728</v>
      </c>
      <c r="E94" s="28" t="s">
        <v>40</v>
      </c>
    </row>
    <row r="95" spans="1:5" s="8" customFormat="1" x14ac:dyDescent="0.25">
      <c r="A95" s="28" t="s">
        <v>9</v>
      </c>
      <c r="B95" s="28" t="s">
        <v>799</v>
      </c>
      <c r="C95" s="20" t="s">
        <v>795</v>
      </c>
      <c r="D95" s="46" t="s">
        <v>728</v>
      </c>
      <c r="E95" s="28" t="s">
        <v>40</v>
      </c>
    </row>
    <row r="96" spans="1:5" s="8" customFormat="1" x14ac:dyDescent="0.25">
      <c r="A96" s="28" t="s">
        <v>9</v>
      </c>
      <c r="B96" s="28" t="s">
        <v>660</v>
      </c>
      <c r="C96" s="20" t="s">
        <v>652</v>
      </c>
      <c r="D96" s="46" t="s">
        <v>598</v>
      </c>
      <c r="E96" s="28" t="s">
        <v>40</v>
      </c>
    </row>
    <row r="97" spans="1:6" x14ac:dyDescent="0.2">
      <c r="A97" s="23" t="s">
        <v>9</v>
      </c>
      <c r="B97" s="23" t="s">
        <v>143</v>
      </c>
      <c r="C97" s="20" t="s">
        <v>138</v>
      </c>
      <c r="E97" s="23" t="s">
        <v>40</v>
      </c>
    </row>
    <row r="98" spans="1:6" x14ac:dyDescent="0.2">
      <c r="A98" s="23" t="s">
        <v>9</v>
      </c>
      <c r="B98" s="23" t="s">
        <v>63</v>
      </c>
      <c r="C98" s="20" t="s">
        <v>61</v>
      </c>
      <c r="E98" s="23" t="s">
        <v>40</v>
      </c>
    </row>
    <row r="99" spans="1:6" s="12" customFormat="1" x14ac:dyDescent="0.2">
      <c r="A99" s="25" t="s">
        <v>9</v>
      </c>
      <c r="B99" s="25" t="s">
        <v>741</v>
      </c>
      <c r="C99" s="33" t="s">
        <v>739</v>
      </c>
      <c r="D99" s="50" t="s">
        <v>728</v>
      </c>
      <c r="E99" s="23" t="s">
        <v>40</v>
      </c>
      <c r="F99" s="10"/>
    </row>
    <row r="100" spans="1:6" s="8" customFormat="1" x14ac:dyDescent="0.25">
      <c r="A100" s="28" t="s">
        <v>9</v>
      </c>
      <c r="B100" s="37" t="s">
        <v>588</v>
      </c>
      <c r="C100" s="20" t="s">
        <v>586</v>
      </c>
      <c r="D100" s="46" t="s">
        <v>533</v>
      </c>
      <c r="E100" s="23" t="s">
        <v>40</v>
      </c>
    </row>
    <row r="101" spans="1:6" s="9" customFormat="1" x14ac:dyDescent="0.25">
      <c r="A101" s="37" t="s">
        <v>9</v>
      </c>
      <c r="B101" s="28" t="s">
        <v>982</v>
      </c>
      <c r="C101" s="29" t="s">
        <v>981</v>
      </c>
      <c r="D101" s="29" t="s">
        <v>436</v>
      </c>
      <c r="E101" s="23" t="s">
        <v>40</v>
      </c>
    </row>
    <row r="102" spans="1:6" s="9" customFormat="1" x14ac:dyDescent="0.25">
      <c r="A102" s="37" t="s">
        <v>9</v>
      </c>
      <c r="B102" s="23" t="s">
        <v>1049</v>
      </c>
      <c r="C102" s="38">
        <v>47331</v>
      </c>
      <c r="D102" s="55" t="s">
        <v>164</v>
      </c>
      <c r="E102" s="23" t="s">
        <v>40</v>
      </c>
    </row>
    <row r="103" spans="1:6" s="9" customFormat="1" x14ac:dyDescent="0.25">
      <c r="A103" s="37" t="s">
        <v>9</v>
      </c>
      <c r="B103" s="23" t="s">
        <v>1050</v>
      </c>
      <c r="C103" s="20" t="s">
        <v>672</v>
      </c>
      <c r="D103" s="29" t="s">
        <v>598</v>
      </c>
      <c r="E103" s="23" t="s">
        <v>40</v>
      </c>
    </row>
    <row r="104" spans="1:6" s="9" customFormat="1" x14ac:dyDescent="0.25">
      <c r="A104" s="37" t="s">
        <v>9</v>
      </c>
      <c r="B104" s="23" t="s">
        <v>1051</v>
      </c>
      <c r="C104" s="20" t="s">
        <v>351</v>
      </c>
      <c r="D104" s="46" t="s">
        <v>265</v>
      </c>
      <c r="E104" s="23" t="s">
        <v>40</v>
      </c>
    </row>
    <row r="105" spans="1:6" s="9" customFormat="1" x14ac:dyDescent="0.25">
      <c r="A105" s="37" t="s">
        <v>9</v>
      </c>
      <c r="B105" s="23" t="s">
        <v>1052</v>
      </c>
      <c r="C105" s="59">
        <v>43221</v>
      </c>
      <c r="D105" s="29" t="s">
        <v>436</v>
      </c>
      <c r="E105" s="23" t="s">
        <v>40</v>
      </c>
    </row>
    <row r="106" spans="1:6" s="9" customFormat="1" x14ac:dyDescent="0.25">
      <c r="A106" s="37" t="s">
        <v>9</v>
      </c>
      <c r="B106" s="64" t="s">
        <v>1053</v>
      </c>
      <c r="C106" s="33" t="s">
        <v>750</v>
      </c>
      <c r="D106" s="50" t="s">
        <v>706</v>
      </c>
      <c r="E106" s="23" t="s">
        <v>40</v>
      </c>
    </row>
    <row r="107" spans="1:6" s="9" customFormat="1" x14ac:dyDescent="0.25">
      <c r="A107" s="37" t="s">
        <v>9</v>
      </c>
      <c r="B107" s="64" t="s">
        <v>1087</v>
      </c>
      <c r="C107" s="59">
        <v>43374</v>
      </c>
      <c r="D107" s="50" t="s">
        <v>23</v>
      </c>
      <c r="E107" s="23" t="s">
        <v>40</v>
      </c>
    </row>
    <row r="108" spans="1:6" s="9" customFormat="1" x14ac:dyDescent="0.25">
      <c r="A108" s="37" t="s">
        <v>9</v>
      </c>
      <c r="B108" s="64" t="s">
        <v>1088</v>
      </c>
      <c r="C108" s="20" t="s">
        <v>87</v>
      </c>
      <c r="D108" s="50" t="s">
        <v>71</v>
      </c>
      <c r="E108" s="23" t="s">
        <v>40</v>
      </c>
    </row>
    <row r="109" spans="1:6" s="9" customFormat="1" x14ac:dyDescent="0.25">
      <c r="A109" s="37" t="s">
        <v>9</v>
      </c>
      <c r="B109" s="64" t="s">
        <v>1089</v>
      </c>
      <c r="C109" s="20" t="s">
        <v>431</v>
      </c>
      <c r="D109" s="54" t="s">
        <v>253</v>
      </c>
      <c r="E109" s="23" t="s">
        <v>40</v>
      </c>
    </row>
    <row r="110" spans="1:6" s="9" customFormat="1" x14ac:dyDescent="0.25">
      <c r="A110" s="37" t="s">
        <v>9</v>
      </c>
      <c r="B110" s="64" t="s">
        <v>1090</v>
      </c>
      <c r="C110" s="59">
        <v>11933</v>
      </c>
      <c r="D110" s="50" t="s">
        <v>71</v>
      </c>
      <c r="E110" s="23" t="s">
        <v>40</v>
      </c>
    </row>
    <row r="111" spans="1:6" s="9" customFormat="1" x14ac:dyDescent="0.25">
      <c r="A111" s="37" t="s">
        <v>9</v>
      </c>
      <c r="B111" s="64" t="s">
        <v>1091</v>
      </c>
      <c r="C111" s="20" t="s">
        <v>90</v>
      </c>
      <c r="D111" s="53" t="s">
        <v>71</v>
      </c>
      <c r="E111" s="23" t="s">
        <v>40</v>
      </c>
    </row>
    <row r="112" spans="1:6" s="9" customFormat="1" x14ac:dyDescent="0.25">
      <c r="A112" s="37" t="s">
        <v>9</v>
      </c>
      <c r="B112" s="64" t="s">
        <v>1092</v>
      </c>
      <c r="C112" s="20" t="s">
        <v>173</v>
      </c>
      <c r="D112" s="46" t="s">
        <v>71</v>
      </c>
      <c r="E112" s="23" t="s">
        <v>40</v>
      </c>
    </row>
    <row r="113" spans="1:5" s="9" customFormat="1" x14ac:dyDescent="0.25">
      <c r="A113" s="37" t="s">
        <v>9</v>
      </c>
      <c r="B113" s="64" t="s">
        <v>1093</v>
      </c>
      <c r="C113" s="20" t="s">
        <v>489</v>
      </c>
      <c r="D113" s="56" t="s">
        <v>436</v>
      </c>
      <c r="E113" s="23" t="s">
        <v>40</v>
      </c>
    </row>
    <row r="114" spans="1:5" s="9" customFormat="1" x14ac:dyDescent="0.25">
      <c r="A114" s="37" t="s">
        <v>9</v>
      </c>
      <c r="B114" s="64" t="s">
        <v>1094</v>
      </c>
      <c r="C114" s="20" t="s">
        <v>532</v>
      </c>
      <c r="D114" s="46" t="s">
        <v>533</v>
      </c>
      <c r="E114" s="23" t="s">
        <v>40</v>
      </c>
    </row>
    <row r="115" spans="1:5" s="9" customFormat="1" x14ac:dyDescent="0.25">
      <c r="A115" s="37" t="s">
        <v>9</v>
      </c>
      <c r="B115" s="64" t="s">
        <v>1095</v>
      </c>
      <c r="C115" s="20" t="s">
        <v>831</v>
      </c>
      <c r="D115" s="46" t="s">
        <v>728</v>
      </c>
      <c r="E115" s="23" t="s">
        <v>40</v>
      </c>
    </row>
    <row r="116" spans="1:5" s="9" customFormat="1" x14ac:dyDescent="0.25">
      <c r="A116" s="37" t="s">
        <v>9</v>
      </c>
      <c r="B116" s="64" t="s">
        <v>1096</v>
      </c>
      <c r="C116" s="20" t="s">
        <v>812</v>
      </c>
      <c r="D116" s="46" t="s">
        <v>728</v>
      </c>
      <c r="E116" s="23" t="s">
        <v>40</v>
      </c>
    </row>
    <row r="117" spans="1:5" s="9" customFormat="1" x14ac:dyDescent="0.25">
      <c r="A117" s="37" t="s">
        <v>9</v>
      </c>
      <c r="B117" s="64" t="s">
        <v>1097</v>
      </c>
      <c r="C117" s="20" t="s">
        <v>326</v>
      </c>
      <c r="D117" s="46" t="s">
        <v>253</v>
      </c>
      <c r="E117" s="23" t="s">
        <v>40</v>
      </c>
    </row>
    <row r="118" spans="1:5" s="9" customFormat="1" x14ac:dyDescent="0.25">
      <c r="A118" s="37" t="s">
        <v>9</v>
      </c>
      <c r="B118" s="64" t="s">
        <v>1098</v>
      </c>
      <c r="C118" s="20" t="s">
        <v>445</v>
      </c>
      <c r="D118" s="56" t="s">
        <v>436</v>
      </c>
      <c r="E118" s="23" t="s">
        <v>40</v>
      </c>
    </row>
    <row r="119" spans="1:5" s="9" customFormat="1" x14ac:dyDescent="0.25">
      <c r="A119" s="37" t="s">
        <v>9</v>
      </c>
      <c r="B119" s="64" t="s">
        <v>1099</v>
      </c>
      <c r="C119" s="20" t="s">
        <v>693</v>
      </c>
      <c r="D119" s="29" t="s">
        <v>598</v>
      </c>
      <c r="E119" s="23" t="s">
        <v>40</v>
      </c>
    </row>
    <row r="120" spans="1:5" s="9" customFormat="1" x14ac:dyDescent="0.25">
      <c r="A120" s="37" t="s">
        <v>9</v>
      </c>
      <c r="B120" s="64" t="s">
        <v>1100</v>
      </c>
      <c r="C120" s="20" t="s">
        <v>604</v>
      </c>
      <c r="D120" s="46" t="s">
        <v>253</v>
      </c>
      <c r="E120" s="23" t="s">
        <v>40</v>
      </c>
    </row>
    <row r="121" spans="1:5" s="9" customFormat="1" x14ac:dyDescent="0.25">
      <c r="A121" s="37" t="s">
        <v>9</v>
      </c>
      <c r="B121" s="64" t="s">
        <v>1101</v>
      </c>
      <c r="C121" s="20" t="s">
        <v>639</v>
      </c>
      <c r="D121" s="29" t="s">
        <v>598</v>
      </c>
      <c r="E121" s="23" t="s">
        <v>40</v>
      </c>
    </row>
    <row r="122" spans="1:5" s="9" customFormat="1" x14ac:dyDescent="0.25">
      <c r="A122" s="37" t="s">
        <v>9</v>
      </c>
      <c r="B122" s="64" t="s">
        <v>1102</v>
      </c>
      <c r="C122" s="20" t="s">
        <v>483</v>
      </c>
      <c r="D122" s="56" t="s">
        <v>436</v>
      </c>
      <c r="E122" s="23" t="s">
        <v>40</v>
      </c>
    </row>
    <row r="123" spans="1:5" s="9" customFormat="1" x14ac:dyDescent="0.25">
      <c r="A123" s="37" t="s">
        <v>9</v>
      </c>
      <c r="B123" s="64" t="s">
        <v>1103</v>
      </c>
      <c r="C123" s="20" t="s">
        <v>608</v>
      </c>
      <c r="D123" s="46" t="s">
        <v>253</v>
      </c>
      <c r="E123" s="23" t="s">
        <v>40</v>
      </c>
    </row>
    <row r="124" spans="1:5" s="9" customFormat="1" x14ac:dyDescent="0.25">
      <c r="A124" s="37" t="s">
        <v>9</v>
      </c>
      <c r="B124" s="64" t="s">
        <v>1104</v>
      </c>
      <c r="C124" s="20" t="s">
        <v>873</v>
      </c>
      <c r="D124" s="56" t="s">
        <v>119</v>
      </c>
      <c r="E124" s="23" t="s">
        <v>40</v>
      </c>
    </row>
    <row r="125" spans="1:5" s="9" customFormat="1" x14ac:dyDescent="0.25">
      <c r="A125" s="37" t="s">
        <v>9</v>
      </c>
      <c r="B125" s="64" t="s">
        <v>1105</v>
      </c>
      <c r="C125" s="20" t="s">
        <v>476</v>
      </c>
      <c r="D125" s="56" t="s">
        <v>436</v>
      </c>
      <c r="E125" s="23" t="s">
        <v>40</v>
      </c>
    </row>
    <row r="126" spans="1:5" s="9" customFormat="1" x14ac:dyDescent="0.25">
      <c r="A126" s="37" t="s">
        <v>9</v>
      </c>
      <c r="B126" s="64" t="s">
        <v>1106</v>
      </c>
      <c r="C126" s="59">
        <v>11171</v>
      </c>
      <c r="D126" s="50" t="s">
        <v>164</v>
      </c>
      <c r="E126" s="23" t="s">
        <v>40</v>
      </c>
    </row>
    <row r="127" spans="1:5" s="9" customFormat="1" x14ac:dyDescent="0.25">
      <c r="A127" s="37" t="s">
        <v>9</v>
      </c>
      <c r="B127" s="64" t="s">
        <v>1107</v>
      </c>
      <c r="C127" s="50" t="s">
        <v>903</v>
      </c>
      <c r="D127" s="50" t="s">
        <v>71</v>
      </c>
      <c r="E127" s="23" t="s">
        <v>40</v>
      </c>
    </row>
    <row r="128" spans="1:5" s="9" customFormat="1" x14ac:dyDescent="0.25">
      <c r="A128" s="37" t="s">
        <v>9</v>
      </c>
      <c r="B128" s="64" t="s">
        <v>1108</v>
      </c>
      <c r="C128" s="35" t="s">
        <v>21</v>
      </c>
      <c r="D128" s="50" t="s">
        <v>23</v>
      </c>
      <c r="E128" s="23" t="s">
        <v>40</v>
      </c>
    </row>
    <row r="129" spans="1:5" s="9" customFormat="1" x14ac:dyDescent="0.25">
      <c r="A129" s="37" t="s">
        <v>9</v>
      </c>
      <c r="B129" s="64" t="s">
        <v>1109</v>
      </c>
      <c r="C129" s="33" t="s">
        <v>719</v>
      </c>
      <c r="D129" s="50" t="s">
        <v>706</v>
      </c>
      <c r="E129" s="23" t="s">
        <v>40</v>
      </c>
    </row>
    <row r="130" spans="1:5" s="9" customFormat="1" x14ac:dyDescent="0.25">
      <c r="A130" s="37" t="s">
        <v>9</v>
      </c>
      <c r="B130" s="64" t="s">
        <v>1110</v>
      </c>
      <c r="C130" s="20" t="s">
        <v>345</v>
      </c>
      <c r="D130" s="46" t="s">
        <v>337</v>
      </c>
      <c r="E130" s="23" t="s">
        <v>40</v>
      </c>
    </row>
    <row r="131" spans="1:5" s="9" customFormat="1" x14ac:dyDescent="0.25">
      <c r="A131" s="37" t="s">
        <v>9</v>
      </c>
      <c r="B131" s="64" t="s">
        <v>1258</v>
      </c>
      <c r="C131" s="32" t="s">
        <v>967</v>
      </c>
      <c r="D131" s="29" t="s">
        <v>71</v>
      </c>
      <c r="E131" s="23" t="s">
        <v>40</v>
      </c>
    </row>
    <row r="132" spans="1:5" s="9" customFormat="1" x14ac:dyDescent="0.25">
      <c r="A132" s="37" t="s">
        <v>9</v>
      </c>
      <c r="B132" s="64" t="s">
        <v>1259</v>
      </c>
      <c r="C132" s="32" t="s">
        <v>952</v>
      </c>
      <c r="D132" s="29" t="s">
        <v>71</v>
      </c>
      <c r="E132" s="23" t="s">
        <v>40</v>
      </c>
    </row>
    <row r="133" spans="1:5" s="9" customFormat="1" x14ac:dyDescent="0.25">
      <c r="A133" s="37" t="s">
        <v>9</v>
      </c>
      <c r="B133" s="64" t="s">
        <v>1260</v>
      </c>
      <c r="C133" s="32" t="s">
        <v>961</v>
      </c>
      <c r="D133" s="29" t="s">
        <v>71</v>
      </c>
      <c r="E133" s="23" t="s">
        <v>40</v>
      </c>
    </row>
    <row r="134" spans="1:5" s="9" customFormat="1" x14ac:dyDescent="0.25">
      <c r="A134" s="37" t="s">
        <v>9</v>
      </c>
      <c r="B134" s="64" t="s">
        <v>1261</v>
      </c>
      <c r="C134" s="32" t="s">
        <v>949</v>
      </c>
      <c r="D134" s="29" t="s">
        <v>71</v>
      </c>
      <c r="E134" s="23" t="s">
        <v>40</v>
      </c>
    </row>
    <row r="135" spans="1:5" s="9" customFormat="1" x14ac:dyDescent="0.25">
      <c r="A135" s="37" t="s">
        <v>9</v>
      </c>
      <c r="B135" s="64" t="s">
        <v>1262</v>
      </c>
      <c r="C135" s="29" t="s">
        <v>1325</v>
      </c>
      <c r="D135" s="29" t="s">
        <v>728</v>
      </c>
      <c r="E135" s="23" t="s">
        <v>40</v>
      </c>
    </row>
    <row r="136" spans="1:5" s="9" customFormat="1" x14ac:dyDescent="0.25">
      <c r="A136" s="37" t="s">
        <v>9</v>
      </c>
      <c r="B136" s="64" t="s">
        <v>1263</v>
      </c>
      <c r="C136" s="29" t="s">
        <v>1326</v>
      </c>
      <c r="D136" s="29" t="s">
        <v>728</v>
      </c>
      <c r="E136" s="23" t="s">
        <v>40</v>
      </c>
    </row>
    <row r="137" spans="1:5" s="9" customFormat="1" x14ac:dyDescent="0.25">
      <c r="A137" s="37" t="s">
        <v>9</v>
      </c>
      <c r="B137" s="64" t="s">
        <v>1264</v>
      </c>
      <c r="C137" s="29" t="s">
        <v>931</v>
      </c>
      <c r="D137" s="29" t="s">
        <v>71</v>
      </c>
      <c r="E137" s="23" t="s">
        <v>40</v>
      </c>
    </row>
    <row r="138" spans="1:5" s="9" customFormat="1" x14ac:dyDescent="0.25">
      <c r="A138" s="37" t="s">
        <v>9</v>
      </c>
      <c r="B138" s="64" t="s">
        <v>1265</v>
      </c>
      <c r="C138" s="25"/>
      <c r="D138" s="50" t="s">
        <v>1020</v>
      </c>
      <c r="E138" s="23" t="s">
        <v>40</v>
      </c>
    </row>
    <row r="139" spans="1:5" s="9" customFormat="1" x14ac:dyDescent="0.25">
      <c r="A139" s="37" t="s">
        <v>9</v>
      </c>
      <c r="B139" s="64" t="s">
        <v>1266</v>
      </c>
      <c r="C139" s="29" t="s">
        <v>994</v>
      </c>
      <c r="D139" s="29" t="s">
        <v>71</v>
      </c>
      <c r="E139" s="23" t="s">
        <v>40</v>
      </c>
    </row>
    <row r="140" spans="1:5" s="9" customFormat="1" x14ac:dyDescent="0.25">
      <c r="A140" s="37" t="s">
        <v>9</v>
      </c>
      <c r="B140" s="64" t="s">
        <v>1271</v>
      </c>
      <c r="C140" s="59">
        <v>45017</v>
      </c>
      <c r="D140" s="46" t="s">
        <v>533</v>
      </c>
      <c r="E140" s="23" t="s">
        <v>40</v>
      </c>
    </row>
    <row r="141" spans="1:5" s="9" customFormat="1" x14ac:dyDescent="0.25">
      <c r="A141" s="37" t="s">
        <v>9</v>
      </c>
      <c r="B141" s="71" t="s">
        <v>1272</v>
      </c>
      <c r="C141" s="20" t="s">
        <v>303</v>
      </c>
      <c r="D141" s="46" t="s">
        <v>262</v>
      </c>
      <c r="E141" s="23" t="s">
        <v>40</v>
      </c>
    </row>
    <row r="142" spans="1:5" s="9" customFormat="1" x14ac:dyDescent="0.25">
      <c r="A142" s="37" t="s">
        <v>9</v>
      </c>
      <c r="B142" s="64" t="s">
        <v>1273</v>
      </c>
      <c r="C142" s="20" t="s">
        <v>241</v>
      </c>
      <c r="D142" s="46" t="s">
        <v>164</v>
      </c>
      <c r="E142" s="23" t="s">
        <v>40</v>
      </c>
    </row>
    <row r="143" spans="1:5" s="9" customFormat="1" x14ac:dyDescent="0.25">
      <c r="A143" s="37" t="s">
        <v>9</v>
      </c>
      <c r="B143" s="64" t="s">
        <v>1274</v>
      </c>
      <c r="C143" s="20" t="s">
        <v>515</v>
      </c>
      <c r="D143" s="46" t="s">
        <v>511</v>
      </c>
      <c r="E143" s="23" t="s">
        <v>40</v>
      </c>
    </row>
    <row r="144" spans="1:5" s="9" customFormat="1" x14ac:dyDescent="0.25">
      <c r="A144" s="37" t="s">
        <v>9</v>
      </c>
      <c r="B144" s="64" t="s">
        <v>1275</v>
      </c>
      <c r="C144" s="29" t="s">
        <v>897</v>
      </c>
      <c r="D144" s="29" t="s">
        <v>119</v>
      </c>
      <c r="E144" s="23" t="s">
        <v>40</v>
      </c>
    </row>
    <row r="145" spans="1:5" s="9" customFormat="1" x14ac:dyDescent="0.25">
      <c r="A145" s="37" t="s">
        <v>9</v>
      </c>
      <c r="B145" s="64" t="s">
        <v>1276</v>
      </c>
      <c r="C145" s="20" t="s">
        <v>551</v>
      </c>
      <c r="D145" s="46" t="s">
        <v>533</v>
      </c>
      <c r="E145" s="23" t="s">
        <v>40</v>
      </c>
    </row>
    <row r="146" spans="1:5" s="9" customFormat="1" x14ac:dyDescent="0.25">
      <c r="A146" s="37" t="s">
        <v>9</v>
      </c>
      <c r="B146" s="64" t="s">
        <v>1277</v>
      </c>
      <c r="C146" s="20" t="s">
        <v>163</v>
      </c>
      <c r="D146" s="46" t="s">
        <v>164</v>
      </c>
      <c r="E146" s="23" t="s">
        <v>40</v>
      </c>
    </row>
    <row r="147" spans="1:5" s="9" customFormat="1" x14ac:dyDescent="0.25">
      <c r="A147" s="37" t="s">
        <v>9</v>
      </c>
      <c r="B147" s="64" t="s">
        <v>1278</v>
      </c>
      <c r="C147" s="20" t="s">
        <v>684</v>
      </c>
      <c r="D147" s="46" t="s">
        <v>253</v>
      </c>
      <c r="E147" s="23" t="s">
        <v>40</v>
      </c>
    </row>
    <row r="148" spans="1:5" s="9" customFormat="1" x14ac:dyDescent="0.25">
      <c r="A148" s="37" t="s">
        <v>9</v>
      </c>
      <c r="B148" s="64" t="s">
        <v>1279</v>
      </c>
      <c r="C148" s="20" t="s">
        <v>491</v>
      </c>
      <c r="D148" s="56" t="s">
        <v>436</v>
      </c>
      <c r="E148" s="23" t="s">
        <v>40</v>
      </c>
    </row>
    <row r="149" spans="1:5" s="9" customFormat="1" x14ac:dyDescent="0.25">
      <c r="A149" s="37" t="s">
        <v>9</v>
      </c>
      <c r="B149" s="64" t="s">
        <v>1280</v>
      </c>
      <c r="C149" s="59">
        <v>42125</v>
      </c>
      <c r="D149" s="56" t="s">
        <v>436</v>
      </c>
      <c r="E149" s="23" t="s">
        <v>40</v>
      </c>
    </row>
    <row r="150" spans="1:5" s="9" customFormat="1" x14ac:dyDescent="0.25">
      <c r="A150" s="37" t="s">
        <v>9</v>
      </c>
      <c r="B150" s="64" t="s">
        <v>1281</v>
      </c>
      <c r="C150" s="59">
        <v>43709</v>
      </c>
      <c r="D150" s="50" t="s">
        <v>71</v>
      </c>
      <c r="E150" s="23" t="s">
        <v>40</v>
      </c>
    </row>
    <row r="151" spans="1:5" s="9" customFormat="1" x14ac:dyDescent="0.25">
      <c r="A151" s="37" t="s">
        <v>9</v>
      </c>
      <c r="B151" s="64" t="s">
        <v>1282</v>
      </c>
      <c r="C151" s="29" t="s">
        <v>914</v>
      </c>
      <c r="D151" s="29" t="s">
        <v>71</v>
      </c>
      <c r="E151" s="23" t="s">
        <v>40</v>
      </c>
    </row>
    <row r="152" spans="1:5" s="9" customFormat="1" x14ac:dyDescent="0.25">
      <c r="A152" s="37" t="s">
        <v>9</v>
      </c>
      <c r="B152" s="64" t="s">
        <v>1283</v>
      </c>
      <c r="C152" s="59">
        <v>43221</v>
      </c>
      <c r="D152" s="56" t="s">
        <v>436</v>
      </c>
      <c r="E152" s="23" t="s">
        <v>40</v>
      </c>
    </row>
    <row r="153" spans="1:5" s="9" customFormat="1" x14ac:dyDescent="0.25">
      <c r="A153" s="37" t="s">
        <v>9</v>
      </c>
      <c r="B153" s="64" t="s">
        <v>1284</v>
      </c>
      <c r="C153" s="59">
        <v>45352</v>
      </c>
      <c r="D153" s="50" t="s">
        <v>598</v>
      </c>
      <c r="E153" s="23" t="s">
        <v>40</v>
      </c>
    </row>
    <row r="154" spans="1:5" s="9" customFormat="1" x14ac:dyDescent="0.25">
      <c r="A154" s="37" t="s">
        <v>9</v>
      </c>
      <c r="B154" s="64" t="s">
        <v>1285</v>
      </c>
      <c r="C154" s="20" t="s">
        <v>399</v>
      </c>
      <c r="D154" s="53" t="s">
        <v>265</v>
      </c>
      <c r="E154" s="23" t="s">
        <v>40</v>
      </c>
    </row>
    <row r="155" spans="1:5" s="9" customFormat="1" x14ac:dyDescent="0.25">
      <c r="A155" s="37" t="s">
        <v>9</v>
      </c>
      <c r="B155" s="64" t="s">
        <v>1286</v>
      </c>
      <c r="C155" s="20" t="s">
        <v>314</v>
      </c>
      <c r="D155" s="46" t="s">
        <v>262</v>
      </c>
      <c r="E155" s="23" t="s">
        <v>40</v>
      </c>
    </row>
    <row r="156" spans="1:5" s="9" customFormat="1" x14ac:dyDescent="0.25">
      <c r="A156" s="37" t="s">
        <v>9</v>
      </c>
      <c r="B156" s="64" t="s">
        <v>1287</v>
      </c>
      <c r="C156" s="20" t="s">
        <v>317</v>
      </c>
      <c r="D156" s="46" t="s">
        <v>262</v>
      </c>
      <c r="E156" s="23" t="s">
        <v>40</v>
      </c>
    </row>
    <row r="157" spans="1:5" s="9" customFormat="1" x14ac:dyDescent="0.25">
      <c r="A157" s="37" t="s">
        <v>9</v>
      </c>
      <c r="B157" s="64" t="s">
        <v>1288</v>
      </c>
      <c r="C157" s="20" t="s">
        <v>293</v>
      </c>
      <c r="D157" s="46" t="s">
        <v>119</v>
      </c>
      <c r="E157" s="23" t="s">
        <v>40</v>
      </c>
    </row>
    <row r="158" spans="1:5" s="9" customFormat="1" x14ac:dyDescent="0.25">
      <c r="A158" s="37" t="s">
        <v>9</v>
      </c>
      <c r="B158" s="64" t="s">
        <v>1289</v>
      </c>
      <c r="C158" s="59">
        <v>45078</v>
      </c>
      <c r="D158" s="53" t="s">
        <v>265</v>
      </c>
      <c r="E158" s="23" t="s">
        <v>40</v>
      </c>
    </row>
    <row r="159" spans="1:5" s="9" customFormat="1" x14ac:dyDescent="0.25">
      <c r="A159" s="37" t="s">
        <v>9</v>
      </c>
      <c r="B159" s="64" t="s">
        <v>1290</v>
      </c>
      <c r="C159" s="20" t="s">
        <v>252</v>
      </c>
      <c r="D159" s="46" t="s">
        <v>253</v>
      </c>
      <c r="E159" s="23" t="s">
        <v>40</v>
      </c>
    </row>
    <row r="160" spans="1:5" s="9" customFormat="1" x14ac:dyDescent="0.25">
      <c r="A160" s="37" t="s">
        <v>9</v>
      </c>
      <c r="B160" s="64" t="s">
        <v>1291</v>
      </c>
      <c r="C160" s="20" t="s">
        <v>354</v>
      </c>
      <c r="D160" s="46" t="s">
        <v>265</v>
      </c>
      <c r="E160" s="23" t="s">
        <v>40</v>
      </c>
    </row>
    <row r="161" spans="1:5" s="9" customFormat="1" x14ac:dyDescent="0.25">
      <c r="A161" s="37" t="s">
        <v>9</v>
      </c>
      <c r="B161" s="64" t="s">
        <v>1292</v>
      </c>
      <c r="C161" s="20" t="s">
        <v>594</v>
      </c>
      <c r="D161" s="46" t="s">
        <v>533</v>
      </c>
      <c r="E161" s="23" t="s">
        <v>40</v>
      </c>
    </row>
    <row r="162" spans="1:5" s="9" customFormat="1" x14ac:dyDescent="0.25">
      <c r="A162" s="37" t="s">
        <v>9</v>
      </c>
      <c r="B162" s="64" t="s">
        <v>1293</v>
      </c>
      <c r="C162" s="20" t="s">
        <v>101</v>
      </c>
      <c r="D162" s="46" t="s">
        <v>71</v>
      </c>
      <c r="E162" s="23" t="s">
        <v>40</v>
      </c>
    </row>
    <row r="163" spans="1:5" s="9" customFormat="1" x14ac:dyDescent="0.25">
      <c r="A163" s="37" t="s">
        <v>9</v>
      </c>
      <c r="B163" s="64" t="s">
        <v>1294</v>
      </c>
      <c r="C163" s="20" t="s">
        <v>180</v>
      </c>
      <c r="D163" s="46" t="s">
        <v>164</v>
      </c>
      <c r="E163" s="23" t="s">
        <v>40</v>
      </c>
    </row>
    <row r="164" spans="1:5" s="9" customFormat="1" x14ac:dyDescent="0.25">
      <c r="A164" s="37" t="s">
        <v>9</v>
      </c>
      <c r="B164" s="64" t="s">
        <v>1295</v>
      </c>
      <c r="C164" s="20" t="s">
        <v>776</v>
      </c>
      <c r="D164" s="46" t="s">
        <v>119</v>
      </c>
      <c r="E164" s="23" t="s">
        <v>40</v>
      </c>
    </row>
    <row r="165" spans="1:5" s="9" customFormat="1" x14ac:dyDescent="0.25">
      <c r="A165" s="37" t="s">
        <v>9</v>
      </c>
      <c r="B165" s="64" t="s">
        <v>1296</v>
      </c>
      <c r="C165" s="20" t="s">
        <v>845</v>
      </c>
      <c r="D165" s="46" t="s">
        <v>728</v>
      </c>
      <c r="E165" s="23" t="s">
        <v>40</v>
      </c>
    </row>
    <row r="166" spans="1:5" s="9" customFormat="1" x14ac:dyDescent="0.25">
      <c r="A166" s="37" t="s">
        <v>9</v>
      </c>
      <c r="B166" s="64" t="s">
        <v>1297</v>
      </c>
      <c r="C166" s="20" t="s">
        <v>532</v>
      </c>
      <c r="D166" s="46" t="s">
        <v>533</v>
      </c>
      <c r="E166" s="23" t="s">
        <v>40</v>
      </c>
    </row>
    <row r="167" spans="1:5" s="9" customFormat="1" x14ac:dyDescent="0.25">
      <c r="A167" s="37" t="s">
        <v>9</v>
      </c>
      <c r="B167" s="64" t="s">
        <v>1298</v>
      </c>
      <c r="C167" s="20" t="s">
        <v>224</v>
      </c>
      <c r="D167" s="46" t="s">
        <v>164</v>
      </c>
      <c r="E167" s="23" t="s">
        <v>40</v>
      </c>
    </row>
    <row r="168" spans="1:5" s="9" customFormat="1" x14ac:dyDescent="0.25">
      <c r="A168" s="37" t="s">
        <v>9</v>
      </c>
      <c r="B168" s="64" t="s">
        <v>1299</v>
      </c>
      <c r="C168" s="20" t="s">
        <v>700</v>
      </c>
      <c r="D168" s="56" t="s">
        <v>598</v>
      </c>
      <c r="E168" s="23" t="s">
        <v>40</v>
      </c>
    </row>
    <row r="169" spans="1:5" s="9" customFormat="1" x14ac:dyDescent="0.25">
      <c r="A169" s="37" t="s">
        <v>9</v>
      </c>
      <c r="B169" s="64" t="s">
        <v>1300</v>
      </c>
      <c r="C169" s="59">
        <v>42736</v>
      </c>
      <c r="D169" s="50" t="s">
        <v>728</v>
      </c>
      <c r="E169" s="23" t="s">
        <v>40</v>
      </c>
    </row>
    <row r="170" spans="1:5" s="9" customFormat="1" x14ac:dyDescent="0.25">
      <c r="A170" s="37" t="s">
        <v>9</v>
      </c>
      <c r="B170" s="64" t="s">
        <v>1301</v>
      </c>
      <c r="C170" s="20" t="s">
        <v>687</v>
      </c>
      <c r="D170" s="46" t="s">
        <v>598</v>
      </c>
      <c r="E170" s="23" t="s">
        <v>40</v>
      </c>
    </row>
    <row r="171" spans="1:5" s="9" customFormat="1" x14ac:dyDescent="0.25">
      <c r="A171" s="37" t="s">
        <v>9</v>
      </c>
      <c r="B171" s="64" t="s">
        <v>1302</v>
      </c>
      <c r="C171" s="20" t="s">
        <v>617</v>
      </c>
      <c r="D171" s="46" t="s">
        <v>598</v>
      </c>
      <c r="E171" s="23" t="s">
        <v>40</v>
      </c>
    </row>
    <row r="172" spans="1:5" s="9" customFormat="1" x14ac:dyDescent="0.25">
      <c r="A172" s="37" t="s">
        <v>9</v>
      </c>
      <c r="B172" s="64" t="s">
        <v>1303</v>
      </c>
      <c r="C172" s="59">
        <v>44743</v>
      </c>
      <c r="D172" s="46" t="s">
        <v>262</v>
      </c>
      <c r="E172" s="23" t="s">
        <v>40</v>
      </c>
    </row>
    <row r="173" spans="1:5" s="9" customFormat="1" x14ac:dyDescent="0.25">
      <c r="A173" s="37" t="s">
        <v>9</v>
      </c>
      <c r="B173" s="64" t="s">
        <v>1304</v>
      </c>
      <c r="C173" s="59">
        <v>14246</v>
      </c>
      <c r="D173" s="50" t="s">
        <v>728</v>
      </c>
      <c r="E173" s="23" t="s">
        <v>40</v>
      </c>
    </row>
    <row r="174" spans="1:5" s="9" customFormat="1" x14ac:dyDescent="0.25">
      <c r="A174" s="37" t="s">
        <v>9</v>
      </c>
      <c r="B174" s="64" t="s">
        <v>1305</v>
      </c>
      <c r="C174" s="59">
        <v>14246</v>
      </c>
      <c r="D174" s="50" t="s">
        <v>728</v>
      </c>
      <c r="E174" s="23" t="s">
        <v>40</v>
      </c>
    </row>
    <row r="175" spans="1:5" s="9" customFormat="1" x14ac:dyDescent="0.25">
      <c r="A175" s="37" t="s">
        <v>9</v>
      </c>
      <c r="B175" s="64" t="s">
        <v>1306</v>
      </c>
      <c r="C175" s="59">
        <v>14246</v>
      </c>
      <c r="D175" s="50" t="s">
        <v>728</v>
      </c>
      <c r="E175" s="23" t="s">
        <v>40</v>
      </c>
    </row>
    <row r="176" spans="1:5" s="9" customFormat="1" x14ac:dyDescent="0.25">
      <c r="A176" s="37" t="s">
        <v>9</v>
      </c>
      <c r="B176" s="64" t="s">
        <v>1307</v>
      </c>
      <c r="C176" s="20" t="s">
        <v>204</v>
      </c>
      <c r="D176" s="46" t="s">
        <v>164</v>
      </c>
      <c r="E176" s="23" t="s">
        <v>40</v>
      </c>
    </row>
    <row r="177" spans="1:5" s="9" customFormat="1" x14ac:dyDescent="0.25">
      <c r="A177" s="37" t="s">
        <v>9</v>
      </c>
      <c r="B177" s="64" t="s">
        <v>1308</v>
      </c>
      <c r="C177" s="29" t="s">
        <v>1002</v>
      </c>
      <c r="D177" s="46" t="s">
        <v>119</v>
      </c>
      <c r="E177" s="23" t="s">
        <v>40</v>
      </c>
    </row>
    <row r="178" spans="1:5" s="9" customFormat="1" x14ac:dyDescent="0.25">
      <c r="A178" s="37" t="s">
        <v>9</v>
      </c>
      <c r="B178" s="64" t="s">
        <v>1309</v>
      </c>
      <c r="C178" s="29" t="s">
        <v>916</v>
      </c>
      <c r="D178" s="46" t="s">
        <v>23</v>
      </c>
      <c r="E178" s="23" t="s">
        <v>40</v>
      </c>
    </row>
    <row r="179" spans="1:5" s="9" customFormat="1" x14ac:dyDescent="0.25">
      <c r="A179" s="37" t="s">
        <v>9</v>
      </c>
      <c r="B179" s="64" t="s">
        <v>1310</v>
      </c>
      <c r="C179" s="20" t="s">
        <v>455</v>
      </c>
      <c r="D179" s="29" t="s">
        <v>436</v>
      </c>
      <c r="E179" s="23" t="s">
        <v>40</v>
      </c>
    </row>
    <row r="180" spans="1:5" s="9" customFormat="1" x14ac:dyDescent="0.25">
      <c r="A180" s="37" t="s">
        <v>9</v>
      </c>
      <c r="B180" s="64" t="s">
        <v>1311</v>
      </c>
      <c r="C180" s="29" t="s">
        <v>916</v>
      </c>
      <c r="D180" s="50" t="s">
        <v>728</v>
      </c>
      <c r="E180" s="23" t="s">
        <v>40</v>
      </c>
    </row>
    <row r="181" spans="1:5" s="9" customFormat="1" x14ac:dyDescent="0.25">
      <c r="A181" s="37" t="s">
        <v>9</v>
      </c>
      <c r="B181" s="64" t="s">
        <v>1312</v>
      </c>
      <c r="C181" s="20" t="s">
        <v>244</v>
      </c>
      <c r="D181" s="46" t="s">
        <v>164</v>
      </c>
      <c r="E181" s="23" t="s">
        <v>40</v>
      </c>
    </row>
    <row r="182" spans="1:5" s="9" customFormat="1" x14ac:dyDescent="0.25">
      <c r="A182" s="37" t="s">
        <v>9</v>
      </c>
      <c r="B182" s="64" t="s">
        <v>1313</v>
      </c>
      <c r="C182" s="20" t="s">
        <v>498</v>
      </c>
      <c r="D182" s="46" t="s">
        <v>436</v>
      </c>
      <c r="E182" s="23" t="s">
        <v>40</v>
      </c>
    </row>
    <row r="183" spans="1:5" s="9" customFormat="1" x14ac:dyDescent="0.25">
      <c r="A183" s="37" t="s">
        <v>9</v>
      </c>
      <c r="B183" s="64" t="s">
        <v>1314</v>
      </c>
      <c r="C183" s="20" t="s">
        <v>13</v>
      </c>
      <c r="D183" s="46" t="s">
        <v>23</v>
      </c>
      <c r="E183" s="23" t="s">
        <v>40</v>
      </c>
    </row>
    <row r="184" spans="1:5" s="9" customFormat="1" x14ac:dyDescent="0.25">
      <c r="A184" s="37" t="s">
        <v>9</v>
      </c>
      <c r="B184" s="64" t="s">
        <v>1315</v>
      </c>
      <c r="C184" s="20" t="s">
        <v>133</v>
      </c>
      <c r="D184" s="46" t="s">
        <v>71</v>
      </c>
      <c r="E184" s="23" t="s">
        <v>40</v>
      </c>
    </row>
    <row r="185" spans="1:5" s="9" customFormat="1" x14ac:dyDescent="0.25">
      <c r="A185" s="37" t="s">
        <v>9</v>
      </c>
      <c r="B185" s="64" t="s">
        <v>1316</v>
      </c>
      <c r="C185" s="20" t="s">
        <v>228</v>
      </c>
      <c r="D185" s="46" t="s">
        <v>164</v>
      </c>
      <c r="E185" s="23" t="s">
        <v>40</v>
      </c>
    </row>
    <row r="186" spans="1:5" s="9" customFormat="1" x14ac:dyDescent="0.25">
      <c r="A186" s="37" t="s">
        <v>9</v>
      </c>
      <c r="B186" s="64" t="s">
        <v>1317</v>
      </c>
      <c r="C186" s="20" t="s">
        <v>601</v>
      </c>
      <c r="D186" s="46" t="s">
        <v>253</v>
      </c>
      <c r="E186" s="23" t="s">
        <v>40</v>
      </c>
    </row>
    <row r="187" spans="1:5" s="9" customFormat="1" x14ac:dyDescent="0.25">
      <c r="A187" s="37" t="s">
        <v>9</v>
      </c>
      <c r="B187" s="64" t="s">
        <v>1318</v>
      </c>
      <c r="C187" s="20" t="s">
        <v>542</v>
      </c>
      <c r="D187" s="46" t="s">
        <v>533</v>
      </c>
      <c r="E187" s="23" t="s">
        <v>40</v>
      </c>
    </row>
    <row r="188" spans="1:5" s="9" customFormat="1" x14ac:dyDescent="0.25">
      <c r="A188" s="37" t="s">
        <v>9</v>
      </c>
      <c r="B188" s="64" t="s">
        <v>1319</v>
      </c>
      <c r="C188" s="20" t="s">
        <v>542</v>
      </c>
      <c r="D188" s="46" t="s">
        <v>533</v>
      </c>
      <c r="E188" s="23" t="s">
        <v>40</v>
      </c>
    </row>
    <row r="189" spans="1:5" s="9" customFormat="1" x14ac:dyDescent="0.25">
      <c r="A189" s="37" t="s">
        <v>9</v>
      </c>
      <c r="B189" s="64" t="s">
        <v>1320</v>
      </c>
      <c r="C189" s="20" t="s">
        <v>568</v>
      </c>
      <c r="D189" s="46" t="s">
        <v>533</v>
      </c>
      <c r="E189" s="23" t="s">
        <v>40</v>
      </c>
    </row>
    <row r="190" spans="1:5" s="9" customFormat="1" x14ac:dyDescent="0.25">
      <c r="A190" s="37" t="s">
        <v>9</v>
      </c>
      <c r="B190" s="64" t="s">
        <v>1321</v>
      </c>
      <c r="C190" s="20" t="s">
        <v>559</v>
      </c>
      <c r="D190" s="46" t="s">
        <v>533</v>
      </c>
      <c r="E190" s="23" t="s">
        <v>40</v>
      </c>
    </row>
    <row r="191" spans="1:5" s="9" customFormat="1" x14ac:dyDescent="0.25">
      <c r="A191" s="37" t="s">
        <v>9</v>
      </c>
      <c r="B191" s="64" t="s">
        <v>1322</v>
      </c>
      <c r="C191" s="20" t="s">
        <v>559</v>
      </c>
      <c r="D191" s="46" t="s">
        <v>533</v>
      </c>
      <c r="E191" s="23" t="s">
        <v>40</v>
      </c>
    </row>
    <row r="192" spans="1:5" s="9" customFormat="1" x14ac:dyDescent="0.25">
      <c r="A192" s="37" t="s">
        <v>9</v>
      </c>
      <c r="B192" s="64" t="s">
        <v>1323</v>
      </c>
      <c r="C192" s="59">
        <v>41852</v>
      </c>
      <c r="D192" s="49" t="s">
        <v>164</v>
      </c>
      <c r="E192" s="23" t="s">
        <v>40</v>
      </c>
    </row>
    <row r="193" spans="1:5" s="9" customFormat="1" x14ac:dyDescent="0.25">
      <c r="A193" s="37" t="s">
        <v>9</v>
      </c>
      <c r="B193" s="64" t="s">
        <v>1340</v>
      </c>
      <c r="C193" s="59">
        <v>43525</v>
      </c>
      <c r="D193" s="50" t="s">
        <v>598</v>
      </c>
      <c r="E193" s="23" t="s">
        <v>40</v>
      </c>
    </row>
    <row r="194" spans="1:5" s="9" customFormat="1" x14ac:dyDescent="0.25">
      <c r="A194" s="37" t="s">
        <v>9</v>
      </c>
      <c r="B194" s="64" t="s">
        <v>1341</v>
      </c>
      <c r="C194" s="50" t="s">
        <v>903</v>
      </c>
      <c r="D194" s="46" t="s">
        <v>71</v>
      </c>
      <c r="E194" s="23" t="s">
        <v>40</v>
      </c>
    </row>
    <row r="195" spans="1:5" s="9" customFormat="1" x14ac:dyDescent="0.25">
      <c r="A195" s="37" t="s">
        <v>9</v>
      </c>
      <c r="B195" s="64" t="s">
        <v>1342</v>
      </c>
      <c r="C195" s="25"/>
      <c r="D195" s="50" t="s">
        <v>1020</v>
      </c>
      <c r="E195" s="23" t="s">
        <v>40</v>
      </c>
    </row>
    <row r="196" spans="1:5" s="9" customFormat="1" x14ac:dyDescent="0.25">
      <c r="A196" s="37" t="s">
        <v>9</v>
      </c>
      <c r="B196" s="64" t="s">
        <v>1343</v>
      </c>
      <c r="C196" s="25"/>
      <c r="D196" s="50" t="s">
        <v>1020</v>
      </c>
      <c r="E196" s="23" t="s">
        <v>40</v>
      </c>
    </row>
    <row r="197" spans="1:5" s="9" customFormat="1" x14ac:dyDescent="0.25">
      <c r="A197" s="37" t="s">
        <v>9</v>
      </c>
      <c r="B197" s="64" t="s">
        <v>1344</v>
      </c>
      <c r="C197" s="25"/>
      <c r="D197" s="50" t="s">
        <v>1020</v>
      </c>
      <c r="E197" s="23" t="s">
        <v>40</v>
      </c>
    </row>
    <row r="198" spans="1:5" s="9" customFormat="1" x14ac:dyDescent="0.25">
      <c r="A198" s="37" t="s">
        <v>9</v>
      </c>
      <c r="B198" s="64" t="s">
        <v>1345</v>
      </c>
      <c r="C198" s="25"/>
      <c r="D198" s="50" t="s">
        <v>1020</v>
      </c>
      <c r="E198" s="23" t="s">
        <v>40</v>
      </c>
    </row>
    <row r="199" spans="1:5" s="9" customFormat="1" x14ac:dyDescent="0.25">
      <c r="A199" s="37" t="s">
        <v>9</v>
      </c>
      <c r="B199" s="64" t="s">
        <v>1346</v>
      </c>
      <c r="C199" s="25"/>
      <c r="D199" s="50" t="s">
        <v>1020</v>
      </c>
      <c r="E199" s="23" t="s">
        <v>40</v>
      </c>
    </row>
    <row r="200" spans="1:5" s="9" customFormat="1" x14ac:dyDescent="0.25">
      <c r="A200" s="37" t="s">
        <v>9</v>
      </c>
      <c r="B200" s="64"/>
      <c r="C200" s="25"/>
      <c r="D200" s="50" t="s">
        <v>1020</v>
      </c>
      <c r="E200" s="23" t="s">
        <v>40</v>
      </c>
    </row>
    <row r="201" spans="1:5" s="9" customFormat="1" x14ac:dyDescent="0.25">
      <c r="A201" s="37" t="s">
        <v>9</v>
      </c>
      <c r="B201" s="64"/>
      <c r="C201" s="25"/>
      <c r="D201" s="50" t="s">
        <v>1020</v>
      </c>
      <c r="E201" s="23" t="s">
        <v>40</v>
      </c>
    </row>
    <row r="202" spans="1:5" s="9" customFormat="1" x14ac:dyDescent="0.25">
      <c r="A202" s="37" t="s">
        <v>9</v>
      </c>
      <c r="B202" s="64"/>
      <c r="C202" s="25"/>
      <c r="D202" s="50" t="s">
        <v>1020</v>
      </c>
      <c r="E202" s="23" t="s">
        <v>40</v>
      </c>
    </row>
    <row r="203" spans="1:5" s="9" customFormat="1" x14ac:dyDescent="0.25">
      <c r="A203" s="37" t="s">
        <v>9</v>
      </c>
      <c r="B203" s="64"/>
      <c r="C203" s="25"/>
      <c r="D203" s="50" t="s">
        <v>1020</v>
      </c>
      <c r="E203" s="23" t="s">
        <v>40</v>
      </c>
    </row>
    <row r="204" spans="1:5" s="9" customFormat="1" x14ac:dyDescent="0.25">
      <c r="A204" s="37" t="s">
        <v>9</v>
      </c>
      <c r="B204" s="64"/>
      <c r="C204" s="25"/>
      <c r="D204" s="50" t="s">
        <v>1020</v>
      </c>
      <c r="E204" s="23" t="s">
        <v>40</v>
      </c>
    </row>
    <row r="205" spans="1:5" s="9" customFormat="1" x14ac:dyDescent="0.25">
      <c r="A205" s="37" t="s">
        <v>9</v>
      </c>
      <c r="B205" s="64"/>
      <c r="C205" s="25"/>
      <c r="D205" s="50" t="s">
        <v>1020</v>
      </c>
      <c r="E205" s="23" t="s">
        <v>40</v>
      </c>
    </row>
    <row r="206" spans="1:5" s="9" customFormat="1" x14ac:dyDescent="0.25">
      <c r="A206" s="37" t="s">
        <v>9</v>
      </c>
      <c r="B206" s="64"/>
      <c r="C206" s="25"/>
      <c r="D206" s="50" t="s">
        <v>1020</v>
      </c>
      <c r="E206" s="23" t="s">
        <v>40</v>
      </c>
    </row>
    <row r="207" spans="1:5" s="9" customFormat="1" x14ac:dyDescent="0.25">
      <c r="A207" s="37" t="s">
        <v>9</v>
      </c>
      <c r="B207" s="64"/>
      <c r="C207" s="25"/>
      <c r="D207" s="50" t="s">
        <v>1020</v>
      </c>
      <c r="E207" s="23" t="s">
        <v>40</v>
      </c>
    </row>
    <row r="208" spans="1:5" s="9" customFormat="1" x14ac:dyDescent="0.25">
      <c r="A208" s="37" t="s">
        <v>9</v>
      </c>
      <c r="B208" s="64"/>
      <c r="C208" s="25"/>
      <c r="D208" s="50" t="s">
        <v>1020</v>
      </c>
      <c r="E208" s="23" t="s">
        <v>40</v>
      </c>
    </row>
    <row r="209" spans="1:5" s="9" customFormat="1" x14ac:dyDescent="0.25">
      <c r="A209" s="37" t="s">
        <v>9</v>
      </c>
      <c r="B209" s="64"/>
      <c r="C209" s="25"/>
      <c r="D209" s="50" t="s">
        <v>1020</v>
      </c>
      <c r="E209" s="23" t="s">
        <v>40</v>
      </c>
    </row>
    <row r="210" spans="1:5" s="9" customFormat="1" x14ac:dyDescent="0.25">
      <c r="A210" s="37" t="s">
        <v>9</v>
      </c>
      <c r="B210" s="64"/>
      <c r="C210" s="25"/>
      <c r="D210" s="50" t="s">
        <v>1020</v>
      </c>
      <c r="E210" s="23" t="s">
        <v>40</v>
      </c>
    </row>
    <row r="211" spans="1:5" s="9" customFormat="1" x14ac:dyDescent="0.25">
      <c r="A211" s="37" t="s">
        <v>9</v>
      </c>
      <c r="B211" s="64"/>
      <c r="C211" s="25"/>
      <c r="D211" s="50" t="s">
        <v>1020</v>
      </c>
      <c r="E211" s="23" t="s">
        <v>40</v>
      </c>
    </row>
    <row r="212" spans="1:5" s="9" customFormat="1" x14ac:dyDescent="0.25">
      <c r="A212" s="37" t="s">
        <v>9</v>
      </c>
      <c r="B212" s="37"/>
      <c r="C212" s="37"/>
      <c r="D212" s="50" t="s">
        <v>1020</v>
      </c>
      <c r="E212" s="23" t="s">
        <v>40</v>
      </c>
    </row>
    <row r="213" spans="1:5" s="9" customFormat="1" x14ac:dyDescent="0.25">
      <c r="A213" s="37" t="s">
        <v>9</v>
      </c>
      <c r="B213" s="37"/>
      <c r="C213" s="37"/>
      <c r="D213" s="50" t="s">
        <v>1020</v>
      </c>
      <c r="E213" s="23" t="s">
        <v>40</v>
      </c>
    </row>
    <row r="214" spans="1:5" s="9" customFormat="1" x14ac:dyDescent="0.25">
      <c r="A214" s="37" t="s">
        <v>9</v>
      </c>
      <c r="B214" s="37"/>
      <c r="C214" s="37"/>
      <c r="D214" s="50" t="s">
        <v>1020</v>
      </c>
      <c r="E214" s="23" t="s">
        <v>40</v>
      </c>
    </row>
    <row r="215" spans="1:5" s="9" customFormat="1" x14ac:dyDescent="0.25">
      <c r="A215" s="37" t="s">
        <v>9</v>
      </c>
      <c r="B215" s="37"/>
      <c r="C215" s="37"/>
      <c r="D215" s="50" t="s">
        <v>1020</v>
      </c>
      <c r="E215" s="23" t="s">
        <v>40</v>
      </c>
    </row>
    <row r="216" spans="1:5" s="9" customFormat="1" x14ac:dyDescent="0.25">
      <c r="A216" s="37" t="s">
        <v>9</v>
      </c>
      <c r="B216" s="37"/>
      <c r="C216" s="37"/>
      <c r="D216" s="50" t="s">
        <v>1020</v>
      </c>
      <c r="E216" s="23" t="s">
        <v>40</v>
      </c>
    </row>
    <row r="217" spans="1:5" s="9" customFormat="1" x14ac:dyDescent="0.25">
      <c r="A217" s="37" t="s">
        <v>9</v>
      </c>
      <c r="B217" s="37"/>
      <c r="C217" s="37"/>
      <c r="D217" s="50" t="s">
        <v>1020</v>
      </c>
      <c r="E217" s="23" t="s">
        <v>40</v>
      </c>
    </row>
    <row r="218" spans="1:5" s="9" customFormat="1" x14ac:dyDescent="0.25">
      <c r="A218" s="37" t="s">
        <v>9</v>
      </c>
      <c r="B218" s="37"/>
      <c r="C218" s="37"/>
      <c r="D218" s="50" t="s">
        <v>1020</v>
      </c>
      <c r="E218" s="23" t="s">
        <v>40</v>
      </c>
    </row>
    <row r="219" spans="1:5" s="9" customFormat="1" x14ac:dyDescent="0.25">
      <c r="A219" s="37" t="s">
        <v>9</v>
      </c>
      <c r="B219" s="37"/>
      <c r="C219" s="37"/>
      <c r="D219" s="50" t="s">
        <v>1020</v>
      </c>
      <c r="E219" s="23" t="s">
        <v>40</v>
      </c>
    </row>
    <row r="220" spans="1:5" s="9" customFormat="1" x14ac:dyDescent="0.25">
      <c r="A220" s="37" t="s">
        <v>9</v>
      </c>
      <c r="B220" s="37"/>
      <c r="C220" s="37"/>
      <c r="D220" s="50" t="s">
        <v>1020</v>
      </c>
      <c r="E220" s="23" t="s">
        <v>40</v>
      </c>
    </row>
    <row r="221" spans="1:5" x14ac:dyDescent="0.2">
      <c r="A221" s="23" t="s">
        <v>9</v>
      </c>
      <c r="B221" s="37" t="s">
        <v>124</v>
      </c>
      <c r="C221" s="20" t="s">
        <v>122</v>
      </c>
      <c r="D221" s="46" t="s">
        <v>71</v>
      </c>
      <c r="E221" s="23" t="s">
        <v>47</v>
      </c>
    </row>
    <row r="222" spans="1:5" x14ac:dyDescent="0.2">
      <c r="A222" s="23" t="s">
        <v>9</v>
      </c>
      <c r="B222" s="37" t="s">
        <v>46</v>
      </c>
      <c r="C222" s="20" t="s">
        <v>42</v>
      </c>
      <c r="D222" s="46" t="s">
        <v>23</v>
      </c>
      <c r="E222" s="23" t="s">
        <v>47</v>
      </c>
    </row>
    <row r="223" spans="1:5" s="8" customFormat="1" x14ac:dyDescent="0.25">
      <c r="A223" s="28" t="s">
        <v>9</v>
      </c>
      <c r="B223" s="37" t="s">
        <v>650</v>
      </c>
      <c r="C223" s="20" t="s">
        <v>647</v>
      </c>
      <c r="D223" s="46" t="s">
        <v>598</v>
      </c>
      <c r="E223" s="28" t="s">
        <v>47</v>
      </c>
    </row>
    <row r="224" spans="1:5" s="8" customFormat="1" x14ac:dyDescent="0.25">
      <c r="A224" s="28" t="s">
        <v>9</v>
      </c>
      <c r="B224" s="37" t="s">
        <v>669</v>
      </c>
      <c r="C224" s="20" t="s">
        <v>662</v>
      </c>
      <c r="D224" s="46" t="s">
        <v>598</v>
      </c>
      <c r="E224" s="28" t="s">
        <v>47</v>
      </c>
    </row>
    <row r="225" spans="1:5" s="8" customFormat="1" x14ac:dyDescent="0.25">
      <c r="A225" s="28" t="s">
        <v>9</v>
      </c>
      <c r="B225" s="37" t="s">
        <v>866</v>
      </c>
      <c r="C225" s="20" t="s">
        <v>845</v>
      </c>
      <c r="D225" s="46" t="s">
        <v>728</v>
      </c>
      <c r="E225" s="28" t="s">
        <v>1257</v>
      </c>
    </row>
    <row r="226" spans="1:5" s="8" customFormat="1" x14ac:dyDescent="0.25">
      <c r="A226" s="28" t="s">
        <v>9</v>
      </c>
      <c r="B226" s="37" t="s">
        <v>850</v>
      </c>
      <c r="C226" s="20" t="s">
        <v>845</v>
      </c>
      <c r="D226" s="46" t="s">
        <v>728</v>
      </c>
      <c r="E226" s="28" t="s">
        <v>1257</v>
      </c>
    </row>
    <row r="227" spans="1:5" s="8" customFormat="1" x14ac:dyDescent="0.25">
      <c r="A227" s="28" t="s">
        <v>9</v>
      </c>
      <c r="B227" s="37" t="s">
        <v>857</v>
      </c>
      <c r="C227" s="20" t="s">
        <v>845</v>
      </c>
      <c r="D227" s="46" t="s">
        <v>728</v>
      </c>
      <c r="E227" s="28" t="s">
        <v>1257</v>
      </c>
    </row>
    <row r="228" spans="1:5" s="8" customFormat="1" x14ac:dyDescent="0.25">
      <c r="A228" s="28" t="s">
        <v>9</v>
      </c>
      <c r="B228" s="67" t="s">
        <v>1058</v>
      </c>
      <c r="C228" s="24"/>
      <c r="D228" s="47" t="s">
        <v>1020</v>
      </c>
      <c r="E228" s="28" t="s">
        <v>1257</v>
      </c>
    </row>
    <row r="229" spans="1:5" x14ac:dyDescent="0.2">
      <c r="A229" s="22" t="s">
        <v>9</v>
      </c>
      <c r="B229" s="65" t="s">
        <v>1059</v>
      </c>
      <c r="C229" s="72">
        <v>42644</v>
      </c>
      <c r="D229" s="49" t="s">
        <v>23</v>
      </c>
      <c r="E229" s="23" t="s">
        <v>113</v>
      </c>
    </row>
    <row r="230" spans="1:5" x14ac:dyDescent="0.2">
      <c r="A230" s="22" t="s">
        <v>9</v>
      </c>
      <c r="B230" s="22" t="s">
        <v>112</v>
      </c>
      <c r="C230" s="20"/>
      <c r="D230" s="47" t="s">
        <v>1020</v>
      </c>
      <c r="E230" s="23" t="s">
        <v>113</v>
      </c>
    </row>
    <row r="231" spans="1:5" x14ac:dyDescent="0.2">
      <c r="A231" s="22" t="s">
        <v>9</v>
      </c>
      <c r="B231" s="65" t="s">
        <v>1327</v>
      </c>
      <c r="C231" s="20" t="s">
        <v>429</v>
      </c>
      <c r="D231" s="49" t="s">
        <v>337</v>
      </c>
      <c r="E231" s="23" t="s">
        <v>113</v>
      </c>
    </row>
    <row r="232" spans="1:5" x14ac:dyDescent="0.2">
      <c r="A232" s="22" t="s">
        <v>9</v>
      </c>
      <c r="B232" s="22" t="s">
        <v>1328</v>
      </c>
      <c r="C232" s="20" t="s">
        <v>104</v>
      </c>
      <c r="D232" s="49" t="s">
        <v>23</v>
      </c>
      <c r="E232" s="23" t="s">
        <v>113</v>
      </c>
    </row>
    <row r="233" spans="1:5" x14ac:dyDescent="0.2">
      <c r="A233" s="22" t="s">
        <v>9</v>
      </c>
      <c r="B233" s="22" t="s">
        <v>1331</v>
      </c>
      <c r="C233" s="20" t="s">
        <v>187</v>
      </c>
      <c r="D233" s="49" t="s">
        <v>164</v>
      </c>
      <c r="E233" s="23" t="s">
        <v>113</v>
      </c>
    </row>
    <row r="234" spans="1:5" x14ac:dyDescent="0.2">
      <c r="A234" s="22" t="s">
        <v>9</v>
      </c>
      <c r="B234" s="22" t="s">
        <v>1332</v>
      </c>
      <c r="C234" s="20" t="s">
        <v>20</v>
      </c>
      <c r="D234" s="49" t="s">
        <v>23</v>
      </c>
      <c r="E234" s="23" t="s">
        <v>113</v>
      </c>
    </row>
    <row r="235" spans="1:5" x14ac:dyDescent="0.2">
      <c r="A235" s="22" t="s">
        <v>1333</v>
      </c>
      <c r="B235" s="22" t="s">
        <v>1334</v>
      </c>
      <c r="C235" s="20"/>
      <c r="D235" s="47" t="s">
        <v>1020</v>
      </c>
      <c r="E235" s="23" t="s">
        <v>1335</v>
      </c>
    </row>
    <row r="236" spans="1:5" x14ac:dyDescent="0.2">
      <c r="A236" s="22"/>
      <c r="B236" s="22"/>
      <c r="C236" s="20"/>
    </row>
  </sheetData>
  <sheetProtection autoFilter="0"/>
  <phoneticPr fontId="20" type="noConversion"/>
  <conditionalFormatting sqref="B30">
    <cfRule type="expression" dxfId="2" priority="2" stopIfTrue="1">
      <formula>AND(COUNTIF(#REF!, B30)&gt;1,NOT(ISBLANK(B30)))</formula>
    </cfRule>
  </conditionalFormatting>
  <conditionalFormatting sqref="B30">
    <cfRule type="expression" dxfId="1" priority="4" stopIfTrue="1">
      <formula>AND(COUNTIF(#REF!, B30)&gt;1,NOT(ISBLANK(B30)))</formula>
    </cfRule>
  </conditionalFormatting>
  <conditionalFormatting sqref="B30 B27:B28 B17:B19">
    <cfRule type="expression" dxfId="0" priority="5" stopIfTrue="1">
      <formula>AND(COUNTIF(#REF!, B17)&gt;1,NOT(ISBLANK(B17)))</formula>
    </cfRule>
  </conditionalFormatting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6"/>
  <sheetViews>
    <sheetView workbookViewId="0">
      <pane ySplit="1" topLeftCell="A2" activePane="bottomLeft" state="frozen"/>
      <selection pane="bottomLeft"/>
    </sheetView>
  </sheetViews>
  <sheetFormatPr defaultColWidth="9.140625" defaultRowHeight="15" customHeight="1" x14ac:dyDescent="0.2"/>
  <cols>
    <col min="1" max="2" width="12.7109375" style="23" customWidth="1"/>
    <col min="3" max="3" width="15.7109375" style="35" customWidth="1"/>
    <col min="4" max="4" width="12.7109375" style="49" customWidth="1"/>
    <col min="5" max="5" width="20.7109375" style="23" customWidth="1"/>
    <col min="6" max="16384" width="9.140625" style="23"/>
  </cols>
  <sheetData>
    <row r="1" spans="1:6" ht="15" customHeight="1" x14ac:dyDescent="0.2">
      <c r="A1" s="60" t="s">
        <v>0</v>
      </c>
      <c r="B1" s="60" t="s">
        <v>1356</v>
      </c>
      <c r="C1" s="52" t="s">
        <v>1355</v>
      </c>
      <c r="D1" s="51" t="s">
        <v>1</v>
      </c>
      <c r="E1" s="73" t="s">
        <v>2</v>
      </c>
    </row>
    <row r="2" spans="1:6" ht="15" customHeight="1" x14ac:dyDescent="0.2">
      <c r="A2" s="37" t="s">
        <v>126</v>
      </c>
      <c r="B2" s="22" t="s">
        <v>284</v>
      </c>
      <c r="C2" s="20" t="s">
        <v>280</v>
      </c>
      <c r="D2" s="46" t="s">
        <v>119</v>
      </c>
    </row>
    <row r="3" spans="1:6" ht="15" customHeight="1" x14ac:dyDescent="0.25">
      <c r="A3" s="37" t="s">
        <v>126</v>
      </c>
      <c r="B3" s="28" t="s">
        <v>1085</v>
      </c>
      <c r="C3" s="29" t="s">
        <v>981</v>
      </c>
      <c r="D3" s="29" t="s">
        <v>436</v>
      </c>
    </row>
    <row r="4" spans="1:6" ht="15" customHeight="1" x14ac:dyDescent="0.2">
      <c r="A4" s="22" t="s">
        <v>126</v>
      </c>
      <c r="B4" s="22" t="s">
        <v>127</v>
      </c>
      <c r="C4" s="20" t="s">
        <v>122</v>
      </c>
      <c r="D4" s="46" t="s">
        <v>119</v>
      </c>
    </row>
    <row r="5" spans="1:6" s="28" customFormat="1" ht="15" customHeight="1" x14ac:dyDescent="0.25">
      <c r="A5" s="37" t="s">
        <v>126</v>
      </c>
      <c r="B5" s="22" t="s">
        <v>140</v>
      </c>
      <c r="C5" s="20" t="s">
        <v>138</v>
      </c>
      <c r="D5" s="46" t="s">
        <v>71</v>
      </c>
      <c r="E5" s="23"/>
    </row>
    <row r="6" spans="1:6" ht="15" customHeight="1" x14ac:dyDescent="0.25">
      <c r="A6" s="37" t="s">
        <v>126</v>
      </c>
      <c r="B6" s="22" t="s">
        <v>523</v>
      </c>
      <c r="C6" s="20" t="s">
        <v>515</v>
      </c>
      <c r="D6" s="46" t="s">
        <v>511</v>
      </c>
      <c r="E6" s="28"/>
    </row>
    <row r="7" spans="1:6" s="28" customFormat="1" ht="15" customHeight="1" x14ac:dyDescent="0.25">
      <c r="A7" s="37" t="s">
        <v>126</v>
      </c>
      <c r="B7" s="22" t="s">
        <v>149</v>
      </c>
      <c r="C7" s="35" t="s">
        <v>1020</v>
      </c>
      <c r="D7" s="29"/>
      <c r="E7" s="23"/>
    </row>
    <row r="8" spans="1:6" s="27" customFormat="1" ht="15" customHeight="1" x14ac:dyDescent="0.25">
      <c r="A8" s="37" t="s">
        <v>126</v>
      </c>
      <c r="B8" s="22" t="s">
        <v>517</v>
      </c>
      <c r="C8" s="20" t="s">
        <v>515</v>
      </c>
      <c r="D8" s="46" t="s">
        <v>511</v>
      </c>
      <c r="E8" s="28"/>
    </row>
    <row r="9" spans="1:6" s="82" customFormat="1" ht="15" customHeight="1" x14ac:dyDescent="0.25">
      <c r="A9" s="37" t="s">
        <v>126</v>
      </c>
      <c r="B9" s="28" t="s">
        <v>980</v>
      </c>
      <c r="C9" s="29" t="s">
        <v>977</v>
      </c>
      <c r="D9" s="29" t="s">
        <v>533</v>
      </c>
      <c r="E9" s="28"/>
      <c r="F9" s="30"/>
    </row>
    <row r="10" spans="1:6" ht="15" customHeight="1" x14ac:dyDescent="0.2">
      <c r="A10" s="37" t="s">
        <v>126</v>
      </c>
      <c r="B10" s="24" t="s">
        <v>1082</v>
      </c>
      <c r="C10" s="20" t="s">
        <v>608</v>
      </c>
      <c r="D10" s="46" t="s">
        <v>253</v>
      </c>
      <c r="E10" s="25"/>
    </row>
    <row r="11" spans="1:6" s="27" customFormat="1" ht="15" customHeight="1" x14ac:dyDescent="0.25">
      <c r="A11" s="37" t="s">
        <v>126</v>
      </c>
      <c r="B11" s="23" t="s">
        <v>1083</v>
      </c>
      <c r="C11" s="20" t="s">
        <v>405</v>
      </c>
      <c r="D11" s="46" t="s">
        <v>337</v>
      </c>
      <c r="E11" s="23"/>
    </row>
    <row r="12" spans="1:6" s="28" customFormat="1" ht="15" customHeight="1" x14ac:dyDescent="0.25">
      <c r="A12" s="25" t="s">
        <v>126</v>
      </c>
      <c r="B12" s="25" t="s">
        <v>747</v>
      </c>
      <c r="C12" s="33" t="s">
        <v>746</v>
      </c>
      <c r="D12" s="50" t="s">
        <v>706</v>
      </c>
    </row>
    <row r="13" spans="1:6" s="27" customFormat="1" ht="15" customHeight="1" x14ac:dyDescent="0.25">
      <c r="A13" s="37" t="s">
        <v>126</v>
      </c>
      <c r="B13" s="23" t="s">
        <v>1084</v>
      </c>
      <c r="C13" s="35" t="s">
        <v>878</v>
      </c>
      <c r="D13" s="49"/>
      <c r="E13" s="28"/>
    </row>
    <row r="14" spans="1:6" ht="15" customHeight="1" x14ac:dyDescent="0.25">
      <c r="A14" s="37" t="s">
        <v>126</v>
      </c>
      <c r="B14" s="22" t="s">
        <v>260</v>
      </c>
      <c r="C14" s="20" t="s">
        <v>256</v>
      </c>
      <c r="D14" s="46" t="s">
        <v>253</v>
      </c>
      <c r="E14" s="28"/>
    </row>
    <row r="15" spans="1:6" ht="15" customHeight="1" x14ac:dyDescent="0.25">
      <c r="A15" s="37" t="s">
        <v>126</v>
      </c>
      <c r="B15" s="28" t="s">
        <v>1006</v>
      </c>
      <c r="C15" s="35" t="s">
        <v>1020</v>
      </c>
      <c r="D15" s="29"/>
    </row>
    <row r="16" spans="1:6" ht="15" customHeight="1" x14ac:dyDescent="0.2">
      <c r="A16" s="37" t="s">
        <v>126</v>
      </c>
      <c r="B16" s="37" t="s">
        <v>861</v>
      </c>
      <c r="C16" s="20" t="s">
        <v>845</v>
      </c>
      <c r="D16" s="46" t="s">
        <v>728</v>
      </c>
    </row>
  </sheetData>
  <sheetProtection autoFilter="0"/>
  <sortState ref="A2:H16">
    <sortCondition ref="B2:B16"/>
  </sortState>
  <phoneticPr fontId="20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8"/>
  <sheetViews>
    <sheetView workbookViewId="0">
      <pane ySplit="1" topLeftCell="A2" activePane="bottomLeft" state="frozen"/>
      <selection pane="bottomLeft"/>
    </sheetView>
  </sheetViews>
  <sheetFormatPr defaultColWidth="6.5703125" defaultRowHeight="15" x14ac:dyDescent="0.2"/>
  <cols>
    <col min="1" max="2" width="12.7109375" style="74" customWidth="1"/>
    <col min="3" max="3" width="12.7109375" style="84" customWidth="1"/>
    <col min="4" max="4" width="20.7109375" style="74" customWidth="1"/>
    <col min="5" max="252" width="6.5703125" style="74"/>
    <col min="253" max="253" width="11.85546875" style="74" customWidth="1"/>
    <col min="254" max="254" width="16.85546875" style="74" bestFit="1" customWidth="1"/>
    <col min="255" max="255" width="4.140625" style="74" customWidth="1"/>
    <col min="256" max="256" width="17.7109375" style="74" customWidth="1"/>
    <col min="257" max="257" width="25.28515625" style="74" customWidth="1"/>
    <col min="258" max="258" width="8.5703125" style="74" customWidth="1"/>
    <col min="259" max="508" width="6.5703125" style="74"/>
    <col min="509" max="509" width="11.85546875" style="74" customWidth="1"/>
    <col min="510" max="510" width="16.85546875" style="74" bestFit="1" customWidth="1"/>
    <col min="511" max="511" width="4.140625" style="74" customWidth="1"/>
    <col min="512" max="512" width="17.7109375" style="74" customWidth="1"/>
    <col min="513" max="513" width="25.28515625" style="74" customWidth="1"/>
    <col min="514" max="514" width="8.5703125" style="74" customWidth="1"/>
    <col min="515" max="764" width="6.5703125" style="74"/>
    <col min="765" max="765" width="11.85546875" style="74" customWidth="1"/>
    <col min="766" max="766" width="16.85546875" style="74" bestFit="1" customWidth="1"/>
    <col min="767" max="767" width="4.140625" style="74" customWidth="1"/>
    <col min="768" max="768" width="17.7109375" style="74" customWidth="1"/>
    <col min="769" max="769" width="25.28515625" style="74" customWidth="1"/>
    <col min="770" max="770" width="8.5703125" style="74" customWidth="1"/>
    <col min="771" max="1020" width="6.5703125" style="74"/>
    <col min="1021" max="1021" width="11.85546875" style="74" customWidth="1"/>
    <col min="1022" max="1022" width="16.85546875" style="74" bestFit="1" customWidth="1"/>
    <col min="1023" max="1023" width="4.140625" style="74" customWidth="1"/>
    <col min="1024" max="1024" width="17.7109375" style="74" customWidth="1"/>
    <col min="1025" max="1025" width="25.28515625" style="74" customWidth="1"/>
    <col min="1026" max="1026" width="8.5703125" style="74" customWidth="1"/>
    <col min="1027" max="1276" width="6.5703125" style="74"/>
    <col min="1277" max="1277" width="11.85546875" style="74" customWidth="1"/>
    <col min="1278" max="1278" width="16.85546875" style="74" bestFit="1" customWidth="1"/>
    <col min="1279" max="1279" width="4.140625" style="74" customWidth="1"/>
    <col min="1280" max="1280" width="17.7109375" style="74" customWidth="1"/>
    <col min="1281" max="1281" width="25.28515625" style="74" customWidth="1"/>
    <col min="1282" max="1282" width="8.5703125" style="74" customWidth="1"/>
    <col min="1283" max="1532" width="6.5703125" style="74"/>
    <col min="1533" max="1533" width="11.85546875" style="74" customWidth="1"/>
    <col min="1534" max="1534" width="16.85546875" style="74" bestFit="1" customWidth="1"/>
    <col min="1535" max="1535" width="4.140625" style="74" customWidth="1"/>
    <col min="1536" max="1536" width="17.7109375" style="74" customWidth="1"/>
    <col min="1537" max="1537" width="25.28515625" style="74" customWidth="1"/>
    <col min="1538" max="1538" width="8.5703125" style="74" customWidth="1"/>
    <col min="1539" max="1788" width="6.5703125" style="74"/>
    <col min="1789" max="1789" width="11.85546875" style="74" customWidth="1"/>
    <col min="1790" max="1790" width="16.85546875" style="74" bestFit="1" customWidth="1"/>
    <col min="1791" max="1791" width="4.140625" style="74" customWidth="1"/>
    <col min="1792" max="1792" width="17.7109375" style="74" customWidth="1"/>
    <col min="1793" max="1793" width="25.28515625" style="74" customWidth="1"/>
    <col min="1794" max="1794" width="8.5703125" style="74" customWidth="1"/>
    <col min="1795" max="2044" width="6.5703125" style="74"/>
    <col min="2045" max="2045" width="11.85546875" style="74" customWidth="1"/>
    <col min="2046" max="2046" width="16.85546875" style="74" bestFit="1" customWidth="1"/>
    <col min="2047" max="2047" width="4.140625" style="74" customWidth="1"/>
    <col min="2048" max="2048" width="17.7109375" style="74" customWidth="1"/>
    <col min="2049" max="2049" width="25.28515625" style="74" customWidth="1"/>
    <col min="2050" max="2050" width="8.5703125" style="74" customWidth="1"/>
    <col min="2051" max="2300" width="6.5703125" style="74"/>
    <col min="2301" max="2301" width="11.85546875" style="74" customWidth="1"/>
    <col min="2302" max="2302" width="16.85546875" style="74" bestFit="1" customWidth="1"/>
    <col min="2303" max="2303" width="4.140625" style="74" customWidth="1"/>
    <col min="2304" max="2304" width="17.7109375" style="74" customWidth="1"/>
    <col min="2305" max="2305" width="25.28515625" style="74" customWidth="1"/>
    <col min="2306" max="2306" width="8.5703125" style="74" customWidth="1"/>
    <col min="2307" max="2556" width="6.5703125" style="74"/>
    <col min="2557" max="2557" width="11.85546875" style="74" customWidth="1"/>
    <col min="2558" max="2558" width="16.85546875" style="74" bestFit="1" customWidth="1"/>
    <col min="2559" max="2559" width="4.140625" style="74" customWidth="1"/>
    <col min="2560" max="2560" width="17.7109375" style="74" customWidth="1"/>
    <col min="2561" max="2561" width="25.28515625" style="74" customWidth="1"/>
    <col min="2562" max="2562" width="8.5703125" style="74" customWidth="1"/>
    <col min="2563" max="2812" width="6.5703125" style="74"/>
    <col min="2813" max="2813" width="11.85546875" style="74" customWidth="1"/>
    <col min="2814" max="2814" width="16.85546875" style="74" bestFit="1" customWidth="1"/>
    <col min="2815" max="2815" width="4.140625" style="74" customWidth="1"/>
    <col min="2816" max="2816" width="17.7109375" style="74" customWidth="1"/>
    <col min="2817" max="2817" width="25.28515625" style="74" customWidth="1"/>
    <col min="2818" max="2818" width="8.5703125" style="74" customWidth="1"/>
    <col min="2819" max="3068" width="6.5703125" style="74"/>
    <col min="3069" max="3069" width="11.85546875" style="74" customWidth="1"/>
    <col min="3070" max="3070" width="16.85546875" style="74" bestFit="1" customWidth="1"/>
    <col min="3071" max="3071" width="4.140625" style="74" customWidth="1"/>
    <col min="3072" max="3072" width="17.7109375" style="74" customWidth="1"/>
    <col min="3073" max="3073" width="25.28515625" style="74" customWidth="1"/>
    <col min="3074" max="3074" width="8.5703125" style="74" customWidth="1"/>
    <col min="3075" max="3324" width="6.5703125" style="74"/>
    <col min="3325" max="3325" width="11.85546875" style="74" customWidth="1"/>
    <col min="3326" max="3326" width="16.85546875" style="74" bestFit="1" customWidth="1"/>
    <col min="3327" max="3327" width="4.140625" style="74" customWidth="1"/>
    <col min="3328" max="3328" width="17.7109375" style="74" customWidth="1"/>
    <col min="3329" max="3329" width="25.28515625" style="74" customWidth="1"/>
    <col min="3330" max="3330" width="8.5703125" style="74" customWidth="1"/>
    <col min="3331" max="3580" width="6.5703125" style="74"/>
    <col min="3581" max="3581" width="11.85546875" style="74" customWidth="1"/>
    <col min="3582" max="3582" width="16.85546875" style="74" bestFit="1" customWidth="1"/>
    <col min="3583" max="3583" width="4.140625" style="74" customWidth="1"/>
    <col min="3584" max="3584" width="17.7109375" style="74" customWidth="1"/>
    <col min="3585" max="3585" width="25.28515625" style="74" customWidth="1"/>
    <col min="3586" max="3586" width="8.5703125" style="74" customWidth="1"/>
    <col min="3587" max="3836" width="6.5703125" style="74"/>
    <col min="3837" max="3837" width="11.85546875" style="74" customWidth="1"/>
    <col min="3838" max="3838" width="16.85546875" style="74" bestFit="1" customWidth="1"/>
    <col min="3839" max="3839" width="4.140625" style="74" customWidth="1"/>
    <col min="3840" max="3840" width="17.7109375" style="74" customWidth="1"/>
    <col min="3841" max="3841" width="25.28515625" style="74" customWidth="1"/>
    <col min="3842" max="3842" width="8.5703125" style="74" customWidth="1"/>
    <col min="3843" max="4092" width="6.5703125" style="74"/>
    <col min="4093" max="4093" width="11.85546875" style="74" customWidth="1"/>
    <col min="4094" max="4094" width="16.85546875" style="74" bestFit="1" customWidth="1"/>
    <col min="4095" max="4095" width="4.140625" style="74" customWidth="1"/>
    <col min="4096" max="4096" width="17.7109375" style="74" customWidth="1"/>
    <col min="4097" max="4097" width="25.28515625" style="74" customWidth="1"/>
    <col min="4098" max="4098" width="8.5703125" style="74" customWidth="1"/>
    <col min="4099" max="4348" width="6.5703125" style="74"/>
    <col min="4349" max="4349" width="11.85546875" style="74" customWidth="1"/>
    <col min="4350" max="4350" width="16.85546875" style="74" bestFit="1" customWidth="1"/>
    <col min="4351" max="4351" width="4.140625" style="74" customWidth="1"/>
    <col min="4352" max="4352" width="17.7109375" style="74" customWidth="1"/>
    <col min="4353" max="4353" width="25.28515625" style="74" customWidth="1"/>
    <col min="4354" max="4354" width="8.5703125" style="74" customWidth="1"/>
    <col min="4355" max="4604" width="6.5703125" style="74"/>
    <col min="4605" max="4605" width="11.85546875" style="74" customWidth="1"/>
    <col min="4606" max="4606" width="16.85546875" style="74" bestFit="1" customWidth="1"/>
    <col min="4607" max="4607" width="4.140625" style="74" customWidth="1"/>
    <col min="4608" max="4608" width="17.7109375" style="74" customWidth="1"/>
    <col min="4609" max="4609" width="25.28515625" style="74" customWidth="1"/>
    <col min="4610" max="4610" width="8.5703125" style="74" customWidth="1"/>
    <col min="4611" max="4860" width="6.5703125" style="74"/>
    <col min="4861" max="4861" width="11.85546875" style="74" customWidth="1"/>
    <col min="4862" max="4862" width="16.85546875" style="74" bestFit="1" customWidth="1"/>
    <col min="4863" max="4863" width="4.140625" style="74" customWidth="1"/>
    <col min="4864" max="4864" width="17.7109375" style="74" customWidth="1"/>
    <col min="4865" max="4865" width="25.28515625" style="74" customWidth="1"/>
    <col min="4866" max="4866" width="8.5703125" style="74" customWidth="1"/>
    <col min="4867" max="5116" width="6.5703125" style="74"/>
    <col min="5117" max="5117" width="11.85546875" style="74" customWidth="1"/>
    <col min="5118" max="5118" width="16.85546875" style="74" bestFit="1" customWidth="1"/>
    <col min="5119" max="5119" width="4.140625" style="74" customWidth="1"/>
    <col min="5120" max="5120" width="17.7109375" style="74" customWidth="1"/>
    <col min="5121" max="5121" width="25.28515625" style="74" customWidth="1"/>
    <col min="5122" max="5122" width="8.5703125" style="74" customWidth="1"/>
    <col min="5123" max="5372" width="6.5703125" style="74"/>
    <col min="5373" max="5373" width="11.85546875" style="74" customWidth="1"/>
    <col min="5374" max="5374" width="16.85546875" style="74" bestFit="1" customWidth="1"/>
    <col min="5375" max="5375" width="4.140625" style="74" customWidth="1"/>
    <col min="5376" max="5376" width="17.7109375" style="74" customWidth="1"/>
    <col min="5377" max="5377" width="25.28515625" style="74" customWidth="1"/>
    <col min="5378" max="5378" width="8.5703125" style="74" customWidth="1"/>
    <col min="5379" max="5628" width="6.5703125" style="74"/>
    <col min="5629" max="5629" width="11.85546875" style="74" customWidth="1"/>
    <col min="5630" max="5630" width="16.85546875" style="74" bestFit="1" customWidth="1"/>
    <col min="5631" max="5631" width="4.140625" style="74" customWidth="1"/>
    <col min="5632" max="5632" width="17.7109375" style="74" customWidth="1"/>
    <col min="5633" max="5633" width="25.28515625" style="74" customWidth="1"/>
    <col min="5634" max="5634" width="8.5703125" style="74" customWidth="1"/>
    <col min="5635" max="5884" width="6.5703125" style="74"/>
    <col min="5885" max="5885" width="11.85546875" style="74" customWidth="1"/>
    <col min="5886" max="5886" width="16.85546875" style="74" bestFit="1" customWidth="1"/>
    <col min="5887" max="5887" width="4.140625" style="74" customWidth="1"/>
    <col min="5888" max="5888" width="17.7109375" style="74" customWidth="1"/>
    <col min="5889" max="5889" width="25.28515625" style="74" customWidth="1"/>
    <col min="5890" max="5890" width="8.5703125" style="74" customWidth="1"/>
    <col min="5891" max="6140" width="6.5703125" style="74"/>
    <col min="6141" max="6141" width="11.85546875" style="74" customWidth="1"/>
    <col min="6142" max="6142" width="16.85546875" style="74" bestFit="1" customWidth="1"/>
    <col min="6143" max="6143" width="4.140625" style="74" customWidth="1"/>
    <col min="6144" max="6144" width="17.7109375" style="74" customWidth="1"/>
    <col min="6145" max="6145" width="25.28515625" style="74" customWidth="1"/>
    <col min="6146" max="6146" width="8.5703125" style="74" customWidth="1"/>
    <col min="6147" max="6396" width="6.5703125" style="74"/>
    <col min="6397" max="6397" width="11.85546875" style="74" customWidth="1"/>
    <col min="6398" max="6398" width="16.85546875" style="74" bestFit="1" customWidth="1"/>
    <col min="6399" max="6399" width="4.140625" style="74" customWidth="1"/>
    <col min="6400" max="6400" width="17.7109375" style="74" customWidth="1"/>
    <col min="6401" max="6401" width="25.28515625" style="74" customWidth="1"/>
    <col min="6402" max="6402" width="8.5703125" style="74" customWidth="1"/>
    <col min="6403" max="6652" width="6.5703125" style="74"/>
    <col min="6653" max="6653" width="11.85546875" style="74" customWidth="1"/>
    <col min="6654" max="6654" width="16.85546875" style="74" bestFit="1" customWidth="1"/>
    <col min="6655" max="6655" width="4.140625" style="74" customWidth="1"/>
    <col min="6656" max="6656" width="17.7109375" style="74" customWidth="1"/>
    <col min="6657" max="6657" width="25.28515625" style="74" customWidth="1"/>
    <col min="6658" max="6658" width="8.5703125" style="74" customWidth="1"/>
    <col min="6659" max="6908" width="6.5703125" style="74"/>
    <col min="6909" max="6909" width="11.85546875" style="74" customWidth="1"/>
    <col min="6910" max="6910" width="16.85546875" style="74" bestFit="1" customWidth="1"/>
    <col min="6911" max="6911" width="4.140625" style="74" customWidth="1"/>
    <col min="6912" max="6912" width="17.7109375" style="74" customWidth="1"/>
    <col min="6913" max="6913" width="25.28515625" style="74" customWidth="1"/>
    <col min="6914" max="6914" width="8.5703125" style="74" customWidth="1"/>
    <col min="6915" max="7164" width="6.5703125" style="74"/>
    <col min="7165" max="7165" width="11.85546875" style="74" customWidth="1"/>
    <col min="7166" max="7166" width="16.85546875" style="74" bestFit="1" customWidth="1"/>
    <col min="7167" max="7167" width="4.140625" style="74" customWidth="1"/>
    <col min="7168" max="7168" width="17.7109375" style="74" customWidth="1"/>
    <col min="7169" max="7169" width="25.28515625" style="74" customWidth="1"/>
    <col min="7170" max="7170" width="8.5703125" style="74" customWidth="1"/>
    <col min="7171" max="7420" width="6.5703125" style="74"/>
    <col min="7421" max="7421" width="11.85546875" style="74" customWidth="1"/>
    <col min="7422" max="7422" width="16.85546875" style="74" bestFit="1" customWidth="1"/>
    <col min="7423" max="7423" width="4.140625" style="74" customWidth="1"/>
    <col min="7424" max="7424" width="17.7109375" style="74" customWidth="1"/>
    <col min="7425" max="7425" width="25.28515625" style="74" customWidth="1"/>
    <col min="7426" max="7426" width="8.5703125" style="74" customWidth="1"/>
    <col min="7427" max="7676" width="6.5703125" style="74"/>
    <col min="7677" max="7677" width="11.85546875" style="74" customWidth="1"/>
    <col min="7678" max="7678" width="16.85546875" style="74" bestFit="1" customWidth="1"/>
    <col min="7679" max="7679" width="4.140625" style="74" customWidth="1"/>
    <col min="7680" max="7680" width="17.7109375" style="74" customWidth="1"/>
    <col min="7681" max="7681" width="25.28515625" style="74" customWidth="1"/>
    <col min="7682" max="7682" width="8.5703125" style="74" customWidth="1"/>
    <col min="7683" max="7932" width="6.5703125" style="74"/>
    <col min="7933" max="7933" width="11.85546875" style="74" customWidth="1"/>
    <col min="7934" max="7934" width="16.85546875" style="74" bestFit="1" customWidth="1"/>
    <col min="7935" max="7935" width="4.140625" style="74" customWidth="1"/>
    <col min="7936" max="7936" width="17.7109375" style="74" customWidth="1"/>
    <col min="7937" max="7937" width="25.28515625" style="74" customWidth="1"/>
    <col min="7938" max="7938" width="8.5703125" style="74" customWidth="1"/>
    <col min="7939" max="8188" width="6.5703125" style="74"/>
    <col min="8189" max="8189" width="11.85546875" style="74" customWidth="1"/>
    <col min="8190" max="8190" width="16.85546875" style="74" bestFit="1" customWidth="1"/>
    <col min="8191" max="8191" width="4.140625" style="74" customWidth="1"/>
    <col min="8192" max="8192" width="17.7109375" style="74" customWidth="1"/>
    <col min="8193" max="8193" width="25.28515625" style="74" customWidth="1"/>
    <col min="8194" max="8194" width="8.5703125" style="74" customWidth="1"/>
    <col min="8195" max="8444" width="6.5703125" style="74"/>
    <col min="8445" max="8445" width="11.85546875" style="74" customWidth="1"/>
    <col min="8446" max="8446" width="16.85546875" style="74" bestFit="1" customWidth="1"/>
    <col min="8447" max="8447" width="4.140625" style="74" customWidth="1"/>
    <col min="8448" max="8448" width="17.7109375" style="74" customWidth="1"/>
    <col min="8449" max="8449" width="25.28515625" style="74" customWidth="1"/>
    <col min="8450" max="8450" width="8.5703125" style="74" customWidth="1"/>
    <col min="8451" max="8700" width="6.5703125" style="74"/>
    <col min="8701" max="8701" width="11.85546875" style="74" customWidth="1"/>
    <col min="8702" max="8702" width="16.85546875" style="74" bestFit="1" customWidth="1"/>
    <col min="8703" max="8703" width="4.140625" style="74" customWidth="1"/>
    <col min="8704" max="8704" width="17.7109375" style="74" customWidth="1"/>
    <col min="8705" max="8705" width="25.28515625" style="74" customWidth="1"/>
    <col min="8706" max="8706" width="8.5703125" style="74" customWidth="1"/>
    <col min="8707" max="8956" width="6.5703125" style="74"/>
    <col min="8957" max="8957" width="11.85546875" style="74" customWidth="1"/>
    <col min="8958" max="8958" width="16.85546875" style="74" bestFit="1" customWidth="1"/>
    <col min="8959" max="8959" width="4.140625" style="74" customWidth="1"/>
    <col min="8960" max="8960" width="17.7109375" style="74" customWidth="1"/>
    <col min="8961" max="8961" width="25.28515625" style="74" customWidth="1"/>
    <col min="8962" max="8962" width="8.5703125" style="74" customWidth="1"/>
    <col min="8963" max="9212" width="6.5703125" style="74"/>
    <col min="9213" max="9213" width="11.85546875" style="74" customWidth="1"/>
    <col min="9214" max="9214" width="16.85546875" style="74" bestFit="1" customWidth="1"/>
    <col min="9215" max="9215" width="4.140625" style="74" customWidth="1"/>
    <col min="9216" max="9216" width="17.7109375" style="74" customWidth="1"/>
    <col min="9217" max="9217" width="25.28515625" style="74" customWidth="1"/>
    <col min="9218" max="9218" width="8.5703125" style="74" customWidth="1"/>
    <col min="9219" max="9468" width="6.5703125" style="74"/>
    <col min="9469" max="9469" width="11.85546875" style="74" customWidth="1"/>
    <col min="9470" max="9470" width="16.85546875" style="74" bestFit="1" customWidth="1"/>
    <col min="9471" max="9471" width="4.140625" style="74" customWidth="1"/>
    <col min="9472" max="9472" width="17.7109375" style="74" customWidth="1"/>
    <col min="9473" max="9473" width="25.28515625" style="74" customWidth="1"/>
    <col min="9474" max="9474" width="8.5703125" style="74" customWidth="1"/>
    <col min="9475" max="9724" width="6.5703125" style="74"/>
    <col min="9725" max="9725" width="11.85546875" style="74" customWidth="1"/>
    <col min="9726" max="9726" width="16.85546875" style="74" bestFit="1" customWidth="1"/>
    <col min="9727" max="9727" width="4.140625" style="74" customWidth="1"/>
    <col min="9728" max="9728" width="17.7109375" style="74" customWidth="1"/>
    <col min="9729" max="9729" width="25.28515625" style="74" customWidth="1"/>
    <col min="9730" max="9730" width="8.5703125" style="74" customWidth="1"/>
    <col min="9731" max="9980" width="6.5703125" style="74"/>
    <col min="9981" max="9981" width="11.85546875" style="74" customWidth="1"/>
    <col min="9982" max="9982" width="16.85546875" style="74" bestFit="1" customWidth="1"/>
    <col min="9983" max="9983" width="4.140625" style="74" customWidth="1"/>
    <col min="9984" max="9984" width="17.7109375" style="74" customWidth="1"/>
    <col min="9985" max="9985" width="25.28515625" style="74" customWidth="1"/>
    <col min="9986" max="9986" width="8.5703125" style="74" customWidth="1"/>
    <col min="9987" max="10236" width="6.5703125" style="74"/>
    <col min="10237" max="10237" width="11.85546875" style="74" customWidth="1"/>
    <col min="10238" max="10238" width="16.85546875" style="74" bestFit="1" customWidth="1"/>
    <col min="10239" max="10239" width="4.140625" style="74" customWidth="1"/>
    <col min="10240" max="10240" width="17.7109375" style="74" customWidth="1"/>
    <col min="10241" max="10241" width="25.28515625" style="74" customWidth="1"/>
    <col min="10242" max="10242" width="8.5703125" style="74" customWidth="1"/>
    <col min="10243" max="10492" width="6.5703125" style="74"/>
    <col min="10493" max="10493" width="11.85546875" style="74" customWidth="1"/>
    <col min="10494" max="10494" width="16.85546875" style="74" bestFit="1" customWidth="1"/>
    <col min="10495" max="10495" width="4.140625" style="74" customWidth="1"/>
    <col min="10496" max="10496" width="17.7109375" style="74" customWidth="1"/>
    <col min="10497" max="10497" width="25.28515625" style="74" customWidth="1"/>
    <col min="10498" max="10498" width="8.5703125" style="74" customWidth="1"/>
    <col min="10499" max="10748" width="6.5703125" style="74"/>
    <col min="10749" max="10749" width="11.85546875" style="74" customWidth="1"/>
    <col min="10750" max="10750" width="16.85546875" style="74" bestFit="1" customWidth="1"/>
    <col min="10751" max="10751" width="4.140625" style="74" customWidth="1"/>
    <col min="10752" max="10752" width="17.7109375" style="74" customWidth="1"/>
    <col min="10753" max="10753" width="25.28515625" style="74" customWidth="1"/>
    <col min="10754" max="10754" width="8.5703125" style="74" customWidth="1"/>
    <col min="10755" max="11004" width="6.5703125" style="74"/>
    <col min="11005" max="11005" width="11.85546875" style="74" customWidth="1"/>
    <col min="11006" max="11006" width="16.85546875" style="74" bestFit="1" customWidth="1"/>
    <col min="11007" max="11007" width="4.140625" style="74" customWidth="1"/>
    <col min="11008" max="11008" width="17.7109375" style="74" customWidth="1"/>
    <col min="11009" max="11009" width="25.28515625" style="74" customWidth="1"/>
    <col min="11010" max="11010" width="8.5703125" style="74" customWidth="1"/>
    <col min="11011" max="11260" width="6.5703125" style="74"/>
    <col min="11261" max="11261" width="11.85546875" style="74" customWidth="1"/>
    <col min="11262" max="11262" width="16.85546875" style="74" bestFit="1" customWidth="1"/>
    <col min="11263" max="11263" width="4.140625" style="74" customWidth="1"/>
    <col min="11264" max="11264" width="17.7109375" style="74" customWidth="1"/>
    <col min="11265" max="11265" width="25.28515625" style="74" customWidth="1"/>
    <col min="11266" max="11266" width="8.5703125" style="74" customWidth="1"/>
    <col min="11267" max="11516" width="6.5703125" style="74"/>
    <col min="11517" max="11517" width="11.85546875" style="74" customWidth="1"/>
    <col min="11518" max="11518" width="16.85546875" style="74" bestFit="1" customWidth="1"/>
    <col min="11519" max="11519" width="4.140625" style="74" customWidth="1"/>
    <col min="11520" max="11520" width="17.7109375" style="74" customWidth="1"/>
    <col min="11521" max="11521" width="25.28515625" style="74" customWidth="1"/>
    <col min="11522" max="11522" width="8.5703125" style="74" customWidth="1"/>
    <col min="11523" max="11772" width="6.5703125" style="74"/>
    <col min="11773" max="11773" width="11.85546875" style="74" customWidth="1"/>
    <col min="11774" max="11774" width="16.85546875" style="74" bestFit="1" customWidth="1"/>
    <col min="11775" max="11775" width="4.140625" style="74" customWidth="1"/>
    <col min="11776" max="11776" width="17.7109375" style="74" customWidth="1"/>
    <col min="11777" max="11777" width="25.28515625" style="74" customWidth="1"/>
    <col min="11778" max="11778" width="8.5703125" style="74" customWidth="1"/>
    <col min="11779" max="12028" width="6.5703125" style="74"/>
    <col min="12029" max="12029" width="11.85546875" style="74" customWidth="1"/>
    <col min="12030" max="12030" width="16.85546875" style="74" bestFit="1" customWidth="1"/>
    <col min="12031" max="12031" width="4.140625" style="74" customWidth="1"/>
    <col min="12032" max="12032" width="17.7109375" style="74" customWidth="1"/>
    <col min="12033" max="12033" width="25.28515625" style="74" customWidth="1"/>
    <col min="12034" max="12034" width="8.5703125" style="74" customWidth="1"/>
    <col min="12035" max="12284" width="6.5703125" style="74"/>
    <col min="12285" max="12285" width="11.85546875" style="74" customWidth="1"/>
    <col min="12286" max="12286" width="16.85546875" style="74" bestFit="1" customWidth="1"/>
    <col min="12287" max="12287" width="4.140625" style="74" customWidth="1"/>
    <col min="12288" max="12288" width="17.7109375" style="74" customWidth="1"/>
    <col min="12289" max="12289" width="25.28515625" style="74" customWidth="1"/>
    <col min="12290" max="12290" width="8.5703125" style="74" customWidth="1"/>
    <col min="12291" max="12540" width="6.5703125" style="74"/>
    <col min="12541" max="12541" width="11.85546875" style="74" customWidth="1"/>
    <col min="12542" max="12542" width="16.85546875" style="74" bestFit="1" customWidth="1"/>
    <col min="12543" max="12543" width="4.140625" style="74" customWidth="1"/>
    <col min="12544" max="12544" width="17.7109375" style="74" customWidth="1"/>
    <col min="12545" max="12545" width="25.28515625" style="74" customWidth="1"/>
    <col min="12546" max="12546" width="8.5703125" style="74" customWidth="1"/>
    <col min="12547" max="12796" width="6.5703125" style="74"/>
    <col min="12797" max="12797" width="11.85546875" style="74" customWidth="1"/>
    <col min="12798" max="12798" width="16.85546875" style="74" bestFit="1" customWidth="1"/>
    <col min="12799" max="12799" width="4.140625" style="74" customWidth="1"/>
    <col min="12800" max="12800" width="17.7109375" style="74" customWidth="1"/>
    <col min="12801" max="12801" width="25.28515625" style="74" customWidth="1"/>
    <col min="12802" max="12802" width="8.5703125" style="74" customWidth="1"/>
    <col min="12803" max="13052" width="6.5703125" style="74"/>
    <col min="13053" max="13053" width="11.85546875" style="74" customWidth="1"/>
    <col min="13054" max="13054" width="16.85546875" style="74" bestFit="1" customWidth="1"/>
    <col min="13055" max="13055" width="4.140625" style="74" customWidth="1"/>
    <col min="13056" max="13056" width="17.7109375" style="74" customWidth="1"/>
    <col min="13057" max="13057" width="25.28515625" style="74" customWidth="1"/>
    <col min="13058" max="13058" width="8.5703125" style="74" customWidth="1"/>
    <col min="13059" max="13308" width="6.5703125" style="74"/>
    <col min="13309" max="13309" width="11.85546875" style="74" customWidth="1"/>
    <col min="13310" max="13310" width="16.85546875" style="74" bestFit="1" customWidth="1"/>
    <col min="13311" max="13311" width="4.140625" style="74" customWidth="1"/>
    <col min="13312" max="13312" width="17.7109375" style="74" customWidth="1"/>
    <col min="13313" max="13313" width="25.28515625" style="74" customWidth="1"/>
    <col min="13314" max="13314" width="8.5703125" style="74" customWidth="1"/>
    <col min="13315" max="13564" width="6.5703125" style="74"/>
    <col min="13565" max="13565" width="11.85546875" style="74" customWidth="1"/>
    <col min="13566" max="13566" width="16.85546875" style="74" bestFit="1" customWidth="1"/>
    <col min="13567" max="13567" width="4.140625" style="74" customWidth="1"/>
    <col min="13568" max="13568" width="17.7109375" style="74" customWidth="1"/>
    <col min="13569" max="13569" width="25.28515625" style="74" customWidth="1"/>
    <col min="13570" max="13570" width="8.5703125" style="74" customWidth="1"/>
    <col min="13571" max="13820" width="6.5703125" style="74"/>
    <col min="13821" max="13821" width="11.85546875" style="74" customWidth="1"/>
    <col min="13822" max="13822" width="16.85546875" style="74" bestFit="1" customWidth="1"/>
    <col min="13823" max="13823" width="4.140625" style="74" customWidth="1"/>
    <col min="13824" max="13824" width="17.7109375" style="74" customWidth="1"/>
    <col min="13825" max="13825" width="25.28515625" style="74" customWidth="1"/>
    <col min="13826" max="13826" width="8.5703125" style="74" customWidth="1"/>
    <col min="13827" max="14076" width="6.5703125" style="74"/>
    <col min="14077" max="14077" width="11.85546875" style="74" customWidth="1"/>
    <col min="14078" max="14078" width="16.85546875" style="74" bestFit="1" customWidth="1"/>
    <col min="14079" max="14079" width="4.140625" style="74" customWidth="1"/>
    <col min="14080" max="14080" width="17.7109375" style="74" customWidth="1"/>
    <col min="14081" max="14081" width="25.28515625" style="74" customWidth="1"/>
    <col min="14082" max="14082" width="8.5703125" style="74" customWidth="1"/>
    <col min="14083" max="14332" width="6.5703125" style="74"/>
    <col min="14333" max="14333" width="11.85546875" style="74" customWidth="1"/>
    <col min="14334" max="14334" width="16.85546875" style="74" bestFit="1" customWidth="1"/>
    <col min="14335" max="14335" width="4.140625" style="74" customWidth="1"/>
    <col min="14336" max="14336" width="17.7109375" style="74" customWidth="1"/>
    <col min="14337" max="14337" width="25.28515625" style="74" customWidth="1"/>
    <col min="14338" max="14338" width="8.5703125" style="74" customWidth="1"/>
    <col min="14339" max="14588" width="6.5703125" style="74"/>
    <col min="14589" max="14589" width="11.85546875" style="74" customWidth="1"/>
    <col min="14590" max="14590" width="16.85546875" style="74" bestFit="1" customWidth="1"/>
    <col min="14591" max="14591" width="4.140625" style="74" customWidth="1"/>
    <col min="14592" max="14592" width="17.7109375" style="74" customWidth="1"/>
    <col min="14593" max="14593" width="25.28515625" style="74" customWidth="1"/>
    <col min="14594" max="14594" width="8.5703125" style="74" customWidth="1"/>
    <col min="14595" max="14844" width="6.5703125" style="74"/>
    <col min="14845" max="14845" width="11.85546875" style="74" customWidth="1"/>
    <col min="14846" max="14846" width="16.85546875" style="74" bestFit="1" customWidth="1"/>
    <col min="14847" max="14847" width="4.140625" style="74" customWidth="1"/>
    <col min="14848" max="14848" width="17.7109375" style="74" customWidth="1"/>
    <col min="14849" max="14849" width="25.28515625" style="74" customWidth="1"/>
    <col min="14850" max="14850" width="8.5703125" style="74" customWidth="1"/>
    <col min="14851" max="15100" width="6.5703125" style="74"/>
    <col min="15101" max="15101" width="11.85546875" style="74" customWidth="1"/>
    <col min="15102" max="15102" width="16.85546875" style="74" bestFit="1" customWidth="1"/>
    <col min="15103" max="15103" width="4.140625" style="74" customWidth="1"/>
    <col min="15104" max="15104" width="17.7109375" style="74" customWidth="1"/>
    <col min="15105" max="15105" width="25.28515625" style="74" customWidth="1"/>
    <col min="15106" max="15106" width="8.5703125" style="74" customWidth="1"/>
    <col min="15107" max="15356" width="6.5703125" style="74"/>
    <col min="15357" max="15357" width="11.85546875" style="74" customWidth="1"/>
    <col min="15358" max="15358" width="16.85546875" style="74" bestFit="1" customWidth="1"/>
    <col min="15359" max="15359" width="4.140625" style="74" customWidth="1"/>
    <col min="15360" max="15360" width="17.7109375" style="74" customWidth="1"/>
    <col min="15361" max="15361" width="25.28515625" style="74" customWidth="1"/>
    <col min="15362" max="15362" width="8.5703125" style="74" customWidth="1"/>
    <col min="15363" max="15612" width="6.5703125" style="74"/>
    <col min="15613" max="15613" width="11.85546875" style="74" customWidth="1"/>
    <col min="15614" max="15614" width="16.85546875" style="74" bestFit="1" customWidth="1"/>
    <col min="15615" max="15615" width="4.140625" style="74" customWidth="1"/>
    <col min="15616" max="15616" width="17.7109375" style="74" customWidth="1"/>
    <col min="15617" max="15617" width="25.28515625" style="74" customWidth="1"/>
    <col min="15618" max="15618" width="8.5703125" style="74" customWidth="1"/>
    <col min="15619" max="15868" width="6.5703125" style="74"/>
    <col min="15869" max="15869" width="11.85546875" style="74" customWidth="1"/>
    <col min="15870" max="15870" width="16.85546875" style="74" bestFit="1" customWidth="1"/>
    <col min="15871" max="15871" width="4.140625" style="74" customWidth="1"/>
    <col min="15872" max="15872" width="17.7109375" style="74" customWidth="1"/>
    <col min="15873" max="15873" width="25.28515625" style="74" customWidth="1"/>
    <col min="15874" max="15874" width="8.5703125" style="74" customWidth="1"/>
    <col min="15875" max="16124" width="6.5703125" style="74"/>
    <col min="16125" max="16125" width="11.85546875" style="74" customWidth="1"/>
    <col min="16126" max="16126" width="16.85546875" style="74" bestFit="1" customWidth="1"/>
    <col min="16127" max="16127" width="4.140625" style="74" customWidth="1"/>
    <col min="16128" max="16128" width="17.7109375" style="74" customWidth="1"/>
    <col min="16129" max="16129" width="25.28515625" style="74" customWidth="1"/>
    <col min="16130" max="16130" width="8.5703125" style="74" customWidth="1"/>
    <col min="16131" max="16384" width="6.5703125" style="74"/>
  </cols>
  <sheetData>
    <row r="1" spans="1:4" ht="15" customHeight="1" x14ac:dyDescent="0.2">
      <c r="A1" s="60" t="s">
        <v>0</v>
      </c>
      <c r="B1" s="60" t="s">
        <v>1356</v>
      </c>
      <c r="C1" s="51" t="s">
        <v>1</v>
      </c>
      <c r="D1" s="73" t="s">
        <v>2</v>
      </c>
    </row>
    <row r="2" spans="1:4" x14ac:dyDescent="0.2">
      <c r="A2" s="74" t="s">
        <v>1359</v>
      </c>
      <c r="B2" s="74" t="s">
        <v>1111</v>
      </c>
      <c r="C2" s="83" t="s">
        <v>119</v>
      </c>
      <c r="D2" s="74" t="s">
        <v>1353</v>
      </c>
    </row>
    <row r="3" spans="1:4" x14ac:dyDescent="0.2">
      <c r="A3" s="74" t="s">
        <v>1359</v>
      </c>
      <c r="B3" s="74" t="s">
        <v>1112</v>
      </c>
      <c r="C3" s="83" t="s">
        <v>71</v>
      </c>
      <c r="D3" s="74" t="s">
        <v>1353</v>
      </c>
    </row>
    <row r="4" spans="1:4" x14ac:dyDescent="0.2">
      <c r="A4" s="74" t="s">
        <v>1359</v>
      </c>
      <c r="B4" s="74" t="s">
        <v>1113</v>
      </c>
      <c r="C4" s="83" t="s">
        <v>23</v>
      </c>
      <c r="D4" s="74" t="s">
        <v>1353</v>
      </c>
    </row>
    <row r="5" spans="1:4" x14ac:dyDescent="0.2">
      <c r="A5" s="74" t="s">
        <v>1359</v>
      </c>
      <c r="B5" s="74" t="s">
        <v>1114</v>
      </c>
      <c r="C5" s="83" t="s">
        <v>511</v>
      </c>
      <c r="D5" s="74" t="s">
        <v>1353</v>
      </c>
    </row>
    <row r="6" spans="1:4" x14ac:dyDescent="0.2">
      <c r="A6" s="74" t="s">
        <v>1359</v>
      </c>
      <c r="B6" s="74" t="s">
        <v>1115</v>
      </c>
      <c r="C6" s="83" t="s">
        <v>1020</v>
      </c>
      <c r="D6" s="74" t="s">
        <v>1353</v>
      </c>
    </row>
    <row r="7" spans="1:4" x14ac:dyDescent="0.2">
      <c r="A7" s="74" t="s">
        <v>1359</v>
      </c>
      <c r="B7" s="74" t="s">
        <v>1116</v>
      </c>
      <c r="C7" s="83" t="s">
        <v>1020</v>
      </c>
      <c r="D7" s="74" t="s">
        <v>1353</v>
      </c>
    </row>
    <row r="8" spans="1:4" x14ac:dyDescent="0.2">
      <c r="A8" s="74" t="s">
        <v>1359</v>
      </c>
      <c r="B8" s="74" t="s">
        <v>1117</v>
      </c>
      <c r="C8" s="83" t="s">
        <v>1020</v>
      </c>
      <c r="D8" s="74" t="s">
        <v>1353</v>
      </c>
    </row>
    <row r="9" spans="1:4" x14ac:dyDescent="0.2">
      <c r="A9" s="74" t="s">
        <v>1359</v>
      </c>
      <c r="B9" s="74" t="s">
        <v>1118</v>
      </c>
      <c r="C9" s="83" t="s">
        <v>1020</v>
      </c>
      <c r="D9" s="74" t="s">
        <v>1353</v>
      </c>
    </row>
    <row r="10" spans="1:4" x14ac:dyDescent="0.2">
      <c r="A10" s="74" t="s">
        <v>1359</v>
      </c>
      <c r="B10" s="74" t="s">
        <v>1119</v>
      </c>
      <c r="C10" s="83" t="s">
        <v>265</v>
      </c>
      <c r="D10" s="74" t="s">
        <v>1353</v>
      </c>
    </row>
    <row r="11" spans="1:4" x14ac:dyDescent="0.2">
      <c r="A11" s="74" t="s">
        <v>1359</v>
      </c>
      <c r="B11" s="74" t="s">
        <v>1120</v>
      </c>
      <c r="C11" s="83" t="s">
        <v>71</v>
      </c>
      <c r="D11" s="74" t="s">
        <v>1353</v>
      </c>
    </row>
    <row r="12" spans="1:4" x14ac:dyDescent="0.2">
      <c r="A12" s="74" t="s">
        <v>1359</v>
      </c>
      <c r="B12" s="74" t="s">
        <v>1121</v>
      </c>
      <c r="C12" s="83" t="s">
        <v>511</v>
      </c>
      <c r="D12" s="74" t="s">
        <v>1353</v>
      </c>
    </row>
    <row r="13" spans="1:4" x14ac:dyDescent="0.2">
      <c r="A13" s="74" t="s">
        <v>1359</v>
      </c>
      <c r="B13" s="74" t="s">
        <v>1122</v>
      </c>
    </row>
    <row r="14" spans="1:4" x14ac:dyDescent="0.2">
      <c r="A14" s="74" t="s">
        <v>1359</v>
      </c>
      <c r="B14" s="75" t="s">
        <v>1123</v>
      </c>
      <c r="C14" s="83" t="s">
        <v>71</v>
      </c>
    </row>
    <row r="15" spans="1:4" x14ac:dyDescent="0.2">
      <c r="A15" s="74" t="s">
        <v>1359</v>
      </c>
      <c r="B15" s="76" t="s">
        <v>1349</v>
      </c>
      <c r="C15" s="84" t="s">
        <v>533</v>
      </c>
      <c r="D15" s="74" t="s">
        <v>1354</v>
      </c>
    </row>
    <row r="16" spans="1:4" x14ac:dyDescent="0.2">
      <c r="A16" s="74" t="s">
        <v>1359</v>
      </c>
      <c r="B16" s="76" t="s">
        <v>1350</v>
      </c>
      <c r="C16" s="84" t="s">
        <v>119</v>
      </c>
      <c r="D16" s="74" t="s">
        <v>1354</v>
      </c>
    </row>
    <row r="17" spans="1:4" x14ac:dyDescent="0.2">
      <c r="A17" s="74" t="s">
        <v>1359</v>
      </c>
      <c r="B17" s="76" t="s">
        <v>1124</v>
      </c>
      <c r="C17" s="84" t="s">
        <v>23</v>
      </c>
      <c r="D17" s="74" t="s">
        <v>1354</v>
      </c>
    </row>
    <row r="18" spans="1:4" x14ac:dyDescent="0.2">
      <c r="A18" s="74" t="s">
        <v>1359</v>
      </c>
      <c r="B18" s="76" t="s">
        <v>1348</v>
      </c>
      <c r="C18" s="84" t="s">
        <v>253</v>
      </c>
      <c r="D18" s="74" t="s">
        <v>1354</v>
      </c>
    </row>
    <row r="19" spans="1:4" x14ac:dyDescent="0.2">
      <c r="A19" s="74" t="s">
        <v>1359</v>
      </c>
      <c r="B19" s="76" t="s">
        <v>1267</v>
      </c>
      <c r="C19" s="84" t="s">
        <v>71</v>
      </c>
      <c r="D19" s="74" t="s">
        <v>1354</v>
      </c>
    </row>
    <row r="20" spans="1:4" x14ac:dyDescent="0.2">
      <c r="A20" s="74" t="s">
        <v>1359</v>
      </c>
      <c r="B20" s="76" t="s">
        <v>1268</v>
      </c>
      <c r="D20" s="74" t="s">
        <v>1354</v>
      </c>
    </row>
    <row r="21" spans="1:4" x14ac:dyDescent="0.2">
      <c r="A21" s="74" t="s">
        <v>1359</v>
      </c>
      <c r="B21" s="76" t="s">
        <v>1269</v>
      </c>
      <c r="C21" s="84" t="s">
        <v>71</v>
      </c>
      <c r="D21" s="74" t="s">
        <v>1354</v>
      </c>
    </row>
    <row r="22" spans="1:4" x14ac:dyDescent="0.2">
      <c r="A22" s="74" t="s">
        <v>1359</v>
      </c>
      <c r="B22" s="76" t="s">
        <v>1270</v>
      </c>
      <c r="C22" s="84" t="s">
        <v>728</v>
      </c>
      <c r="D22" s="74" t="s">
        <v>1354</v>
      </c>
    </row>
    <row r="23" spans="1:4" x14ac:dyDescent="0.2">
      <c r="A23" s="74" t="s">
        <v>1359</v>
      </c>
      <c r="B23" s="76" t="s">
        <v>1324</v>
      </c>
      <c r="C23" s="84" t="s">
        <v>728</v>
      </c>
      <c r="D23" s="74" t="s">
        <v>1354</v>
      </c>
    </row>
    <row r="24" spans="1:4" x14ac:dyDescent="0.2">
      <c r="A24" s="74" t="s">
        <v>1359</v>
      </c>
      <c r="B24" s="76" t="s">
        <v>1330</v>
      </c>
      <c r="C24" s="84" t="s">
        <v>23</v>
      </c>
      <c r="D24" s="74" t="s">
        <v>1354</v>
      </c>
    </row>
    <row r="25" spans="1:4" x14ac:dyDescent="0.2">
      <c r="A25" s="74" t="s">
        <v>1359</v>
      </c>
      <c r="B25" s="76" t="s">
        <v>1336</v>
      </c>
      <c r="C25" s="84" t="s">
        <v>1352</v>
      </c>
      <c r="D25" s="74" t="s">
        <v>1354</v>
      </c>
    </row>
    <row r="26" spans="1:4" x14ac:dyDescent="0.2">
      <c r="A26" s="74" t="s">
        <v>1359</v>
      </c>
      <c r="B26" s="76" t="s">
        <v>1337</v>
      </c>
      <c r="C26" s="84" t="s">
        <v>337</v>
      </c>
      <c r="D26" s="74" t="s">
        <v>1354</v>
      </c>
    </row>
    <row r="27" spans="1:4" x14ac:dyDescent="0.2">
      <c r="A27" s="74" t="s">
        <v>1359</v>
      </c>
      <c r="B27" s="76" t="s">
        <v>1347</v>
      </c>
      <c r="C27" s="84" t="s">
        <v>262</v>
      </c>
      <c r="D27" s="74" t="s">
        <v>1354</v>
      </c>
    </row>
    <row r="28" spans="1:4" x14ac:dyDescent="0.2">
      <c r="A28" s="74" t="s">
        <v>1359</v>
      </c>
      <c r="B28" s="76" t="s">
        <v>1351</v>
      </c>
      <c r="C28" s="84" t="s">
        <v>71</v>
      </c>
      <c r="D28" s="74" t="s">
        <v>1354</v>
      </c>
    </row>
  </sheetData>
  <pageMargins left="0.74803149606299213" right="0.74803149606299213" top="0.39370078740157483" bottom="0.39370078740157483" header="0.51181102362204722" footer="0.51181102362204722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03"/>
  <sheetViews>
    <sheetView workbookViewId="0"/>
  </sheetViews>
  <sheetFormatPr defaultRowHeight="15" x14ac:dyDescent="0.25"/>
  <cols>
    <col min="1" max="3" width="12.7109375" style="28" customWidth="1"/>
    <col min="4" max="4" width="12.7109375" style="81" customWidth="1"/>
    <col min="5" max="5" width="20.7109375" style="28" customWidth="1"/>
    <col min="6" max="16384" width="9.140625" style="27"/>
  </cols>
  <sheetData>
    <row r="1" spans="1:5" x14ac:dyDescent="0.25">
      <c r="A1" s="60" t="s">
        <v>0</v>
      </c>
      <c r="B1" s="60" t="s">
        <v>1356</v>
      </c>
      <c r="C1" s="52" t="s">
        <v>1355</v>
      </c>
      <c r="D1" s="79" t="s">
        <v>1</v>
      </c>
      <c r="E1" s="73" t="s">
        <v>2</v>
      </c>
    </row>
    <row r="2" spans="1:5" x14ac:dyDescent="0.25">
      <c r="A2" s="28" t="s">
        <v>18</v>
      </c>
      <c r="B2" s="78" t="s">
        <v>622</v>
      </c>
      <c r="C2" s="78" t="s">
        <v>1361</v>
      </c>
      <c r="D2" s="80" t="s">
        <v>598</v>
      </c>
      <c r="E2" s="78" t="s">
        <v>1360</v>
      </c>
    </row>
    <row r="3" spans="1:5" x14ac:dyDescent="0.25">
      <c r="A3" s="28" t="s">
        <v>18</v>
      </c>
      <c r="B3" s="78" t="s">
        <v>1362</v>
      </c>
      <c r="C3" s="78" t="s">
        <v>1505</v>
      </c>
      <c r="D3" s="80" t="s">
        <v>119</v>
      </c>
      <c r="E3" s="78" t="s">
        <v>530</v>
      </c>
    </row>
    <row r="4" spans="1:5" x14ac:dyDescent="0.25">
      <c r="A4" s="28" t="s">
        <v>18</v>
      </c>
      <c r="B4" s="78" t="s">
        <v>731</v>
      </c>
      <c r="C4" s="78" t="s">
        <v>1363</v>
      </c>
      <c r="D4" s="80" t="s">
        <v>728</v>
      </c>
      <c r="E4" s="78" t="s">
        <v>1360</v>
      </c>
    </row>
    <row r="5" spans="1:5" x14ac:dyDescent="0.25">
      <c r="A5" s="28" t="s">
        <v>18</v>
      </c>
      <c r="B5" s="78" t="s">
        <v>1364</v>
      </c>
      <c r="C5" s="78" t="s">
        <v>868</v>
      </c>
      <c r="D5" s="80" t="s">
        <v>706</v>
      </c>
      <c r="E5" s="78" t="s">
        <v>988</v>
      </c>
    </row>
    <row r="6" spans="1:5" x14ac:dyDescent="0.25">
      <c r="A6" s="28" t="s">
        <v>18</v>
      </c>
      <c r="B6" s="78" t="s">
        <v>1365</v>
      </c>
      <c r="C6" s="78" t="s">
        <v>1506</v>
      </c>
      <c r="D6" s="80" t="s">
        <v>71</v>
      </c>
      <c r="E6" s="78" t="s">
        <v>988</v>
      </c>
    </row>
    <row r="7" spans="1:5" x14ac:dyDescent="0.25">
      <c r="A7" s="28" t="s">
        <v>18</v>
      </c>
      <c r="B7" s="78" t="s">
        <v>359</v>
      </c>
      <c r="C7" s="78" t="s">
        <v>1367</v>
      </c>
      <c r="D7" s="80" t="s">
        <v>265</v>
      </c>
      <c r="E7" s="78" t="s">
        <v>1366</v>
      </c>
    </row>
    <row r="8" spans="1:5" x14ac:dyDescent="0.25">
      <c r="A8" s="28" t="s">
        <v>18</v>
      </c>
      <c r="B8" s="78" t="s">
        <v>234</v>
      </c>
      <c r="C8" s="78" t="s">
        <v>1368</v>
      </c>
      <c r="D8" s="80" t="s">
        <v>164</v>
      </c>
      <c r="E8" s="78" t="s">
        <v>235</v>
      </c>
    </row>
    <row r="9" spans="1:5" x14ac:dyDescent="0.25">
      <c r="A9" s="28" t="s">
        <v>18</v>
      </c>
      <c r="B9" s="78" t="s">
        <v>1369</v>
      </c>
      <c r="C9" s="78" t="s">
        <v>1020</v>
      </c>
      <c r="D9" s="80"/>
      <c r="E9" s="78" t="s">
        <v>1370</v>
      </c>
    </row>
    <row r="10" spans="1:5" x14ac:dyDescent="0.25">
      <c r="A10" s="28" t="s">
        <v>18</v>
      </c>
      <c r="B10" s="78" t="s">
        <v>188</v>
      </c>
      <c r="C10" s="78" t="s">
        <v>1371</v>
      </c>
      <c r="D10" s="80" t="s">
        <v>164</v>
      </c>
      <c r="E10" s="78" t="s">
        <v>1360</v>
      </c>
    </row>
    <row r="11" spans="1:5" x14ac:dyDescent="0.25">
      <c r="A11" s="28" t="s">
        <v>18</v>
      </c>
      <c r="B11" s="78" t="s">
        <v>721</v>
      </c>
      <c r="C11" s="78" t="s">
        <v>1372</v>
      </c>
      <c r="D11" s="80" t="s">
        <v>706</v>
      </c>
      <c r="E11" s="78" t="s">
        <v>250</v>
      </c>
    </row>
    <row r="12" spans="1:5" x14ac:dyDescent="0.25">
      <c r="A12" s="28" t="s">
        <v>18</v>
      </c>
      <c r="B12" s="78" t="s">
        <v>1373</v>
      </c>
      <c r="C12" s="78" t="s">
        <v>1507</v>
      </c>
      <c r="D12" s="80" t="s">
        <v>436</v>
      </c>
      <c r="E12" s="78" t="s">
        <v>235</v>
      </c>
    </row>
    <row r="13" spans="1:5" x14ac:dyDescent="0.25">
      <c r="A13" s="28" t="s">
        <v>18</v>
      </c>
      <c r="B13" s="78" t="s">
        <v>633</v>
      </c>
      <c r="C13" s="78" t="s">
        <v>1375</v>
      </c>
      <c r="D13" s="80" t="s">
        <v>598</v>
      </c>
      <c r="E13" s="78" t="s">
        <v>1374</v>
      </c>
    </row>
    <row r="14" spans="1:5" x14ac:dyDescent="0.25">
      <c r="A14" s="28" t="s">
        <v>18</v>
      </c>
      <c r="B14" s="78" t="s">
        <v>1376</v>
      </c>
      <c r="C14" s="78"/>
      <c r="D14" s="80" t="s">
        <v>728</v>
      </c>
      <c r="E14" s="78" t="s">
        <v>927</v>
      </c>
    </row>
    <row r="15" spans="1:5" x14ac:dyDescent="0.25">
      <c r="A15" s="28" t="s">
        <v>18</v>
      </c>
      <c r="B15" s="78" t="s">
        <v>1377</v>
      </c>
      <c r="C15" s="78" t="s">
        <v>1508</v>
      </c>
      <c r="D15" s="80" t="s">
        <v>728</v>
      </c>
      <c r="E15" s="78" t="s">
        <v>927</v>
      </c>
    </row>
    <row r="16" spans="1:5" x14ac:dyDescent="0.25">
      <c r="A16" s="28" t="s">
        <v>18</v>
      </c>
      <c r="B16" s="78" t="s">
        <v>1378</v>
      </c>
      <c r="C16" s="78" t="s">
        <v>1509</v>
      </c>
      <c r="D16" s="80" t="s">
        <v>598</v>
      </c>
      <c r="E16" s="78" t="s">
        <v>250</v>
      </c>
    </row>
    <row r="17" spans="1:5" x14ac:dyDescent="0.25">
      <c r="A17" s="28" t="s">
        <v>18</v>
      </c>
      <c r="B17" s="78" t="s">
        <v>249</v>
      </c>
      <c r="C17" s="78" t="s">
        <v>1020</v>
      </c>
      <c r="D17" s="80"/>
      <c r="E17" s="78" t="s">
        <v>250</v>
      </c>
    </row>
    <row r="18" spans="1:5" x14ac:dyDescent="0.25">
      <c r="A18" s="28" t="s">
        <v>18</v>
      </c>
      <c r="B18" s="78" t="s">
        <v>1379</v>
      </c>
      <c r="C18" s="78" t="s">
        <v>1380</v>
      </c>
      <c r="D18" s="80" t="s">
        <v>253</v>
      </c>
      <c r="E18" s="78" t="s">
        <v>1360</v>
      </c>
    </row>
    <row r="19" spans="1:5" x14ac:dyDescent="0.25">
      <c r="A19" s="28" t="s">
        <v>18</v>
      </c>
      <c r="B19" s="78" t="s">
        <v>529</v>
      </c>
      <c r="C19" s="78" t="s">
        <v>1381</v>
      </c>
      <c r="D19" s="80" t="s">
        <v>511</v>
      </c>
      <c r="E19" s="78" t="s">
        <v>250</v>
      </c>
    </row>
    <row r="20" spans="1:5" x14ac:dyDescent="0.25">
      <c r="A20" s="28" t="s">
        <v>18</v>
      </c>
      <c r="B20" s="78" t="s">
        <v>1382</v>
      </c>
      <c r="C20" s="78" t="s">
        <v>1020</v>
      </c>
      <c r="D20" s="80" t="s">
        <v>436</v>
      </c>
      <c r="E20" s="78" t="s">
        <v>1383</v>
      </c>
    </row>
    <row r="21" spans="1:5" x14ac:dyDescent="0.25">
      <c r="A21" s="28" t="s">
        <v>18</v>
      </c>
      <c r="B21" s="78" t="s">
        <v>1384</v>
      </c>
      <c r="C21" s="78" t="s">
        <v>1020</v>
      </c>
      <c r="D21" s="80" t="s">
        <v>436</v>
      </c>
      <c r="E21" s="78" t="s">
        <v>1385</v>
      </c>
    </row>
    <row r="22" spans="1:5" x14ac:dyDescent="0.25">
      <c r="A22" s="28" t="s">
        <v>18</v>
      </c>
      <c r="B22" s="78" t="s">
        <v>1386</v>
      </c>
      <c r="C22" s="78" t="s">
        <v>1388</v>
      </c>
      <c r="D22" s="80" t="s">
        <v>262</v>
      </c>
      <c r="E22" s="78" t="s">
        <v>1387</v>
      </c>
    </row>
    <row r="23" spans="1:5" x14ac:dyDescent="0.25">
      <c r="A23" s="28" t="s">
        <v>18</v>
      </c>
      <c r="B23" s="78" t="s">
        <v>1389</v>
      </c>
      <c r="C23" s="78" t="s">
        <v>1390</v>
      </c>
      <c r="D23" s="80" t="s">
        <v>728</v>
      </c>
      <c r="E23" s="78" t="s">
        <v>886</v>
      </c>
    </row>
    <row r="24" spans="1:5" x14ac:dyDescent="0.25">
      <c r="A24" s="28" t="s">
        <v>18</v>
      </c>
      <c r="B24" s="78" t="s">
        <v>1391</v>
      </c>
      <c r="C24" s="78" t="s">
        <v>1393</v>
      </c>
      <c r="D24" s="80" t="s">
        <v>119</v>
      </c>
      <c r="E24" s="78" t="s">
        <v>1392</v>
      </c>
    </row>
    <row r="25" spans="1:5" x14ac:dyDescent="0.25">
      <c r="A25" s="28" t="s">
        <v>18</v>
      </c>
      <c r="B25" s="78" t="s">
        <v>1394</v>
      </c>
      <c r="C25" s="78" t="s">
        <v>1396</v>
      </c>
      <c r="D25" s="80" t="s">
        <v>598</v>
      </c>
      <c r="E25" s="78" t="s">
        <v>1395</v>
      </c>
    </row>
    <row r="26" spans="1:5" x14ac:dyDescent="0.25">
      <c r="A26" s="28" t="s">
        <v>18</v>
      </c>
      <c r="B26" s="78" t="s">
        <v>1397</v>
      </c>
      <c r="C26" s="78" t="s">
        <v>1398</v>
      </c>
      <c r="D26" s="80" t="s">
        <v>533</v>
      </c>
      <c r="E26" s="78" t="s">
        <v>557</v>
      </c>
    </row>
    <row r="27" spans="1:5" x14ac:dyDescent="0.25">
      <c r="A27" s="28" t="s">
        <v>18</v>
      </c>
      <c r="B27" s="78" t="s">
        <v>1399</v>
      </c>
      <c r="C27" s="78" t="s">
        <v>1400</v>
      </c>
      <c r="D27" s="80" t="s">
        <v>706</v>
      </c>
      <c r="E27" s="78" t="s">
        <v>557</v>
      </c>
    </row>
    <row r="28" spans="1:5" x14ac:dyDescent="0.25">
      <c r="A28" s="28" t="s">
        <v>18</v>
      </c>
      <c r="B28" s="78" t="s">
        <v>1401</v>
      </c>
      <c r="C28" s="78" t="s">
        <v>1510</v>
      </c>
      <c r="D28" s="80" t="s">
        <v>1402</v>
      </c>
      <c r="E28" s="78" t="s">
        <v>557</v>
      </c>
    </row>
    <row r="29" spans="1:5" x14ac:dyDescent="0.25">
      <c r="A29" s="28" t="s">
        <v>18</v>
      </c>
      <c r="B29" s="78" t="s">
        <v>1403</v>
      </c>
      <c r="C29" s="78" t="s">
        <v>1020</v>
      </c>
      <c r="D29" s="80" t="s">
        <v>119</v>
      </c>
      <c r="E29" s="78" t="s">
        <v>557</v>
      </c>
    </row>
    <row r="30" spans="1:5" x14ac:dyDescent="0.25">
      <c r="A30" s="28" t="s">
        <v>18</v>
      </c>
      <c r="B30" s="78" t="s">
        <v>1404</v>
      </c>
      <c r="C30" s="78" t="s">
        <v>1405</v>
      </c>
      <c r="D30" s="80" t="s">
        <v>71</v>
      </c>
      <c r="E30" s="78" t="s">
        <v>557</v>
      </c>
    </row>
    <row r="31" spans="1:5" x14ac:dyDescent="0.25">
      <c r="A31" s="28" t="s">
        <v>18</v>
      </c>
      <c r="B31" s="78" t="s">
        <v>1406</v>
      </c>
      <c r="C31" s="78" t="s">
        <v>1511</v>
      </c>
      <c r="D31" s="80" t="s">
        <v>728</v>
      </c>
      <c r="E31" s="78" t="s">
        <v>566</v>
      </c>
    </row>
    <row r="32" spans="1:5" x14ac:dyDescent="0.25">
      <c r="A32" s="28" t="s">
        <v>18</v>
      </c>
      <c r="B32" s="78" t="s">
        <v>1407</v>
      </c>
      <c r="C32" s="78" t="s">
        <v>1408</v>
      </c>
      <c r="D32" s="80" t="s">
        <v>337</v>
      </c>
      <c r="E32" s="78" t="s">
        <v>427</v>
      </c>
    </row>
    <row r="33" spans="1:5" x14ac:dyDescent="0.25">
      <c r="A33" s="28" t="s">
        <v>18</v>
      </c>
      <c r="B33" s="78" t="s">
        <v>1409</v>
      </c>
      <c r="C33" s="78" t="s">
        <v>1411</v>
      </c>
      <c r="D33" s="80" t="s">
        <v>164</v>
      </c>
      <c r="E33" s="78" t="s">
        <v>1410</v>
      </c>
    </row>
    <row r="34" spans="1:5" x14ac:dyDescent="0.25">
      <c r="A34" s="28" t="s">
        <v>18</v>
      </c>
      <c r="B34" s="78" t="s">
        <v>1412</v>
      </c>
      <c r="C34" s="78" t="s">
        <v>931</v>
      </c>
      <c r="D34" s="80" t="s">
        <v>71</v>
      </c>
      <c r="E34" s="78" t="s">
        <v>1410</v>
      </c>
    </row>
    <row r="35" spans="1:5" x14ac:dyDescent="0.25">
      <c r="A35" s="28" t="s">
        <v>18</v>
      </c>
      <c r="B35" s="78" t="s">
        <v>1413</v>
      </c>
      <c r="C35" s="78" t="s">
        <v>1414</v>
      </c>
      <c r="D35" s="80" t="s">
        <v>533</v>
      </c>
      <c r="E35" s="78" t="s">
        <v>566</v>
      </c>
    </row>
    <row r="36" spans="1:5" x14ac:dyDescent="0.25">
      <c r="A36" s="28" t="s">
        <v>18</v>
      </c>
      <c r="B36" s="78" t="s">
        <v>1415</v>
      </c>
      <c r="C36" s="78" t="s">
        <v>1416</v>
      </c>
      <c r="D36" s="80" t="s">
        <v>533</v>
      </c>
      <c r="E36" s="78" t="s">
        <v>566</v>
      </c>
    </row>
    <row r="37" spans="1:5" x14ac:dyDescent="0.25">
      <c r="A37" s="28" t="s">
        <v>18</v>
      </c>
      <c r="B37" s="78" t="s">
        <v>1417</v>
      </c>
      <c r="C37" s="78" t="s">
        <v>1371</v>
      </c>
      <c r="D37" s="80" t="s">
        <v>164</v>
      </c>
      <c r="E37" s="78" t="s">
        <v>566</v>
      </c>
    </row>
    <row r="38" spans="1:5" x14ac:dyDescent="0.25">
      <c r="A38" s="28" t="s">
        <v>18</v>
      </c>
      <c r="B38" s="78" t="s">
        <v>1418</v>
      </c>
      <c r="C38" s="78" t="s">
        <v>1419</v>
      </c>
      <c r="D38" s="80" t="s">
        <v>728</v>
      </c>
      <c r="E38" s="78" t="s">
        <v>250</v>
      </c>
    </row>
    <row r="39" spans="1:5" x14ac:dyDescent="0.25">
      <c r="A39" s="28" t="s">
        <v>18</v>
      </c>
      <c r="B39" s="78" t="s">
        <v>1420</v>
      </c>
      <c r="C39" s="78" t="s">
        <v>1512</v>
      </c>
      <c r="D39" s="80" t="s">
        <v>436</v>
      </c>
      <c r="E39" s="78" t="s">
        <v>886</v>
      </c>
    </row>
    <row r="40" spans="1:5" x14ac:dyDescent="0.25">
      <c r="A40" s="28" t="s">
        <v>18</v>
      </c>
      <c r="B40" s="78" t="s">
        <v>1421</v>
      </c>
      <c r="C40" s="78" t="s">
        <v>1020</v>
      </c>
      <c r="D40" s="80" t="s">
        <v>164</v>
      </c>
      <c r="E40" s="78" t="s">
        <v>1422</v>
      </c>
    </row>
    <row r="41" spans="1:5" x14ac:dyDescent="0.25">
      <c r="A41" s="28" t="s">
        <v>18</v>
      </c>
      <c r="B41" s="78" t="s">
        <v>1423</v>
      </c>
      <c r="C41" s="78" t="s">
        <v>1513</v>
      </c>
      <c r="D41" s="80" t="s">
        <v>728</v>
      </c>
      <c r="E41" s="78" t="s">
        <v>1410</v>
      </c>
    </row>
    <row r="42" spans="1:5" x14ac:dyDescent="0.25">
      <c r="A42" s="28" t="s">
        <v>18</v>
      </c>
      <c r="B42" s="78" t="s">
        <v>1424</v>
      </c>
      <c r="C42" s="78" t="s">
        <v>1426</v>
      </c>
      <c r="D42" s="80" t="s">
        <v>119</v>
      </c>
      <c r="E42" s="78" t="s">
        <v>1425</v>
      </c>
    </row>
    <row r="43" spans="1:5" x14ac:dyDescent="0.25">
      <c r="A43" s="28" t="s">
        <v>18</v>
      </c>
      <c r="B43" s="78" t="s">
        <v>1427</v>
      </c>
      <c r="C43" s="78" t="s">
        <v>1390</v>
      </c>
      <c r="D43" s="80" t="s">
        <v>728</v>
      </c>
      <c r="E43" s="78" t="s">
        <v>566</v>
      </c>
    </row>
    <row r="44" spans="1:5" x14ac:dyDescent="0.25">
      <c r="A44" s="28" t="s">
        <v>18</v>
      </c>
      <c r="B44" s="78" t="s">
        <v>632</v>
      </c>
      <c r="C44" s="78" t="s">
        <v>1375</v>
      </c>
      <c r="D44" s="80" t="s">
        <v>598</v>
      </c>
      <c r="E44" s="78" t="s">
        <v>566</v>
      </c>
    </row>
    <row r="45" spans="1:5" x14ac:dyDescent="0.25">
      <c r="A45" s="28" t="s">
        <v>18</v>
      </c>
      <c r="B45" s="78" t="s">
        <v>1428</v>
      </c>
      <c r="C45" s="78" t="s">
        <v>994</v>
      </c>
      <c r="D45" s="80" t="s">
        <v>71</v>
      </c>
      <c r="E45" s="78" t="s">
        <v>1429</v>
      </c>
    </row>
    <row r="46" spans="1:5" x14ac:dyDescent="0.25">
      <c r="A46" s="28" t="s">
        <v>18</v>
      </c>
      <c r="B46" s="78" t="s">
        <v>1430</v>
      </c>
      <c r="C46" s="78" t="s">
        <v>1432</v>
      </c>
      <c r="D46" s="80" t="s">
        <v>706</v>
      </c>
      <c r="E46" s="78" t="s">
        <v>1431</v>
      </c>
    </row>
    <row r="47" spans="1:5" x14ac:dyDescent="0.25">
      <c r="A47" s="28" t="s">
        <v>18</v>
      </c>
      <c r="B47" s="78" t="s">
        <v>1433</v>
      </c>
      <c r="C47" s="78" t="s">
        <v>1514</v>
      </c>
      <c r="D47" s="80" t="s">
        <v>71</v>
      </c>
      <c r="E47" s="78" t="s">
        <v>1434</v>
      </c>
    </row>
    <row r="48" spans="1:5" x14ac:dyDescent="0.25">
      <c r="A48" s="28" t="s">
        <v>18</v>
      </c>
      <c r="B48" s="78" t="s">
        <v>1435</v>
      </c>
      <c r="C48" s="78" t="s">
        <v>1405</v>
      </c>
      <c r="D48" s="80" t="s">
        <v>71</v>
      </c>
      <c r="E48" s="78" t="s">
        <v>1436</v>
      </c>
    </row>
    <row r="49" spans="1:5" x14ac:dyDescent="0.25">
      <c r="A49" s="28" t="s">
        <v>18</v>
      </c>
      <c r="B49" s="78" t="s">
        <v>1437</v>
      </c>
      <c r="C49" s="78" t="s">
        <v>1439</v>
      </c>
      <c r="D49" s="80" t="s">
        <v>262</v>
      </c>
      <c r="E49" s="78" t="s">
        <v>1438</v>
      </c>
    </row>
    <row r="50" spans="1:5" x14ac:dyDescent="0.25">
      <c r="A50" s="28" t="s">
        <v>18</v>
      </c>
      <c r="B50" s="78" t="s">
        <v>1440</v>
      </c>
      <c r="C50" s="78" t="s">
        <v>1441</v>
      </c>
      <c r="D50" s="80" t="s">
        <v>598</v>
      </c>
      <c r="E50" s="78" t="s">
        <v>1438</v>
      </c>
    </row>
    <row r="51" spans="1:5" x14ac:dyDescent="0.25">
      <c r="A51" s="28" t="s">
        <v>18</v>
      </c>
      <c r="B51" s="78" t="s">
        <v>584</v>
      </c>
      <c r="C51" s="78" t="s">
        <v>1443</v>
      </c>
      <c r="D51" s="80" t="s">
        <v>533</v>
      </c>
      <c r="E51" s="78" t="s">
        <v>1442</v>
      </c>
    </row>
    <row r="52" spans="1:5" x14ac:dyDescent="0.25">
      <c r="A52" s="28" t="s">
        <v>18</v>
      </c>
      <c r="B52" s="78" t="s">
        <v>577</v>
      </c>
      <c r="C52" s="78" t="s">
        <v>1444</v>
      </c>
      <c r="D52" s="80" t="s">
        <v>533</v>
      </c>
      <c r="E52" s="78" t="s">
        <v>1442</v>
      </c>
    </row>
    <row r="53" spans="1:5" x14ac:dyDescent="0.25">
      <c r="A53" s="28" t="s">
        <v>18</v>
      </c>
      <c r="B53" s="78" t="s">
        <v>384</v>
      </c>
      <c r="C53" s="78" t="s">
        <v>1445</v>
      </c>
      <c r="D53" s="80" t="s">
        <v>265</v>
      </c>
      <c r="E53" s="78" t="s">
        <v>1442</v>
      </c>
    </row>
    <row r="54" spans="1:5" x14ac:dyDescent="0.25">
      <c r="A54" s="28" t="s">
        <v>18</v>
      </c>
      <c r="B54" s="78" t="s">
        <v>1446</v>
      </c>
      <c r="C54" s="78" t="s">
        <v>1408</v>
      </c>
      <c r="D54" s="80" t="s">
        <v>337</v>
      </c>
      <c r="E54" s="78" t="s">
        <v>1442</v>
      </c>
    </row>
    <row r="55" spans="1:5" x14ac:dyDescent="0.25">
      <c r="A55" s="28" t="s">
        <v>18</v>
      </c>
      <c r="B55" s="78" t="s">
        <v>277</v>
      </c>
      <c r="C55" s="78" t="s">
        <v>1393</v>
      </c>
      <c r="D55" s="80" t="s">
        <v>119</v>
      </c>
      <c r="E55" s="78" t="s">
        <v>1392</v>
      </c>
    </row>
    <row r="56" spans="1:5" x14ac:dyDescent="0.25">
      <c r="A56" s="28" t="s">
        <v>18</v>
      </c>
      <c r="B56" s="78" t="s">
        <v>1447</v>
      </c>
      <c r="C56" s="78" t="s">
        <v>1449</v>
      </c>
      <c r="D56" s="80" t="s">
        <v>23</v>
      </c>
      <c r="E56" s="78" t="s">
        <v>1448</v>
      </c>
    </row>
    <row r="57" spans="1:5" x14ac:dyDescent="0.25">
      <c r="A57" s="28" t="s">
        <v>18</v>
      </c>
      <c r="B57" s="78" t="s">
        <v>433</v>
      </c>
      <c r="C57" s="78" t="s">
        <v>1451</v>
      </c>
      <c r="D57" s="80" t="s">
        <v>436</v>
      </c>
      <c r="E57" s="78" t="s">
        <v>1450</v>
      </c>
    </row>
    <row r="58" spans="1:5" x14ac:dyDescent="0.25">
      <c r="A58" s="28" t="s">
        <v>18</v>
      </c>
      <c r="B58" s="78" t="s">
        <v>131</v>
      </c>
      <c r="C58" s="78" t="s">
        <v>1452</v>
      </c>
      <c r="D58" s="80" t="s">
        <v>71</v>
      </c>
      <c r="E58" s="78" t="s">
        <v>1442</v>
      </c>
    </row>
    <row r="59" spans="1:5" x14ac:dyDescent="0.25">
      <c r="A59" s="28" t="s">
        <v>18</v>
      </c>
      <c r="B59" s="78" t="s">
        <v>549</v>
      </c>
      <c r="C59" s="78" t="s">
        <v>1453</v>
      </c>
      <c r="D59" s="80" t="s">
        <v>533</v>
      </c>
      <c r="E59" s="78" t="s">
        <v>1442</v>
      </c>
    </row>
    <row r="60" spans="1:5" x14ac:dyDescent="0.25">
      <c r="A60" s="28" t="s">
        <v>18</v>
      </c>
      <c r="B60" s="78" t="s">
        <v>1011</v>
      </c>
      <c r="C60" s="78"/>
      <c r="D60" s="80" t="s">
        <v>1454</v>
      </c>
      <c r="E60" s="78" t="s">
        <v>1442</v>
      </c>
    </row>
    <row r="61" spans="1:5" x14ac:dyDescent="0.25">
      <c r="A61" s="28" t="s">
        <v>18</v>
      </c>
      <c r="B61" s="78" t="s">
        <v>1455</v>
      </c>
      <c r="C61" s="78" t="s">
        <v>1456</v>
      </c>
      <c r="D61" s="80" t="s">
        <v>119</v>
      </c>
      <c r="E61" s="78" t="s">
        <v>1442</v>
      </c>
    </row>
    <row r="62" spans="1:5" x14ac:dyDescent="0.25">
      <c r="A62" s="28" t="s">
        <v>18</v>
      </c>
      <c r="B62" s="78" t="s">
        <v>301</v>
      </c>
      <c r="C62" s="78" t="s">
        <v>1456</v>
      </c>
      <c r="D62" s="80" t="s">
        <v>119</v>
      </c>
      <c r="E62" s="78" t="s">
        <v>1457</v>
      </c>
    </row>
    <row r="63" spans="1:5" x14ac:dyDescent="0.25">
      <c r="A63" s="28" t="s">
        <v>18</v>
      </c>
      <c r="B63" s="78" t="s">
        <v>833</v>
      </c>
      <c r="C63" s="78" t="s">
        <v>1458</v>
      </c>
      <c r="D63" s="80" t="s">
        <v>728</v>
      </c>
      <c r="E63" s="78" t="s">
        <v>1457</v>
      </c>
    </row>
    <row r="64" spans="1:5" x14ac:dyDescent="0.25">
      <c r="A64" s="28" t="s">
        <v>18</v>
      </c>
      <c r="B64" s="78" t="s">
        <v>1459</v>
      </c>
      <c r="C64" s="78" t="s">
        <v>1461</v>
      </c>
      <c r="D64" s="80" t="s">
        <v>71</v>
      </c>
      <c r="E64" s="78" t="s">
        <v>1460</v>
      </c>
    </row>
    <row r="65" spans="1:5" x14ac:dyDescent="0.25">
      <c r="A65" s="28" t="s">
        <v>18</v>
      </c>
      <c r="B65" s="78" t="s">
        <v>278</v>
      </c>
      <c r="C65" s="78" t="s">
        <v>1393</v>
      </c>
      <c r="D65" s="81" t="s">
        <v>119</v>
      </c>
      <c r="E65" s="78" t="s">
        <v>1448</v>
      </c>
    </row>
    <row r="66" spans="1:5" x14ac:dyDescent="0.25">
      <c r="A66" s="28" t="s">
        <v>18</v>
      </c>
      <c r="B66" s="78" t="s">
        <v>81</v>
      </c>
      <c r="C66" s="78" t="s">
        <v>1463</v>
      </c>
      <c r="D66" s="80" t="s">
        <v>71</v>
      </c>
      <c r="E66" s="78" t="s">
        <v>1462</v>
      </c>
    </row>
    <row r="67" spans="1:5" x14ac:dyDescent="0.25">
      <c r="A67" s="28" t="s">
        <v>18</v>
      </c>
      <c r="B67" s="78" t="s">
        <v>817</v>
      </c>
      <c r="C67" s="78" t="s">
        <v>1464</v>
      </c>
      <c r="D67" s="80" t="s">
        <v>23</v>
      </c>
      <c r="E67" s="78" t="s">
        <v>36</v>
      </c>
    </row>
    <row r="68" spans="1:5" x14ac:dyDescent="0.25">
      <c r="A68" s="28" t="s">
        <v>18</v>
      </c>
      <c r="B68" s="78" t="s">
        <v>1465</v>
      </c>
      <c r="C68" s="78" t="s">
        <v>1020</v>
      </c>
      <c r="D68" s="80" t="s">
        <v>1467</v>
      </c>
      <c r="E68" s="78" t="s">
        <v>1466</v>
      </c>
    </row>
    <row r="69" spans="1:5" x14ac:dyDescent="0.25">
      <c r="A69" s="28" t="s">
        <v>18</v>
      </c>
      <c r="B69" s="78" t="s">
        <v>59</v>
      </c>
      <c r="C69" s="78" t="s">
        <v>1468</v>
      </c>
      <c r="D69" s="80" t="s">
        <v>23</v>
      </c>
      <c r="E69" s="78" t="s">
        <v>1466</v>
      </c>
    </row>
    <row r="70" spans="1:5" x14ac:dyDescent="0.25">
      <c r="A70" s="28" t="s">
        <v>18</v>
      </c>
      <c r="B70" s="78" t="s">
        <v>1469</v>
      </c>
      <c r="C70" s="78" t="s">
        <v>1470</v>
      </c>
      <c r="D70" s="80" t="s">
        <v>23</v>
      </c>
      <c r="E70" s="78" t="s">
        <v>1466</v>
      </c>
    </row>
    <row r="71" spans="1:5" x14ac:dyDescent="0.25">
      <c r="A71" s="28" t="s">
        <v>18</v>
      </c>
      <c r="B71" s="78" t="s">
        <v>19</v>
      </c>
      <c r="C71" s="78" t="s">
        <v>1020</v>
      </c>
      <c r="D71" s="80" t="s">
        <v>1467</v>
      </c>
      <c r="E71" s="78" t="s">
        <v>1466</v>
      </c>
    </row>
    <row r="72" spans="1:5" x14ac:dyDescent="0.25">
      <c r="A72" s="28" t="s">
        <v>18</v>
      </c>
      <c r="B72" s="78" t="s">
        <v>910</v>
      </c>
      <c r="C72" s="78" t="s">
        <v>903</v>
      </c>
      <c r="D72" s="80" t="s">
        <v>71</v>
      </c>
      <c r="E72" s="78" t="s">
        <v>1471</v>
      </c>
    </row>
    <row r="73" spans="1:5" x14ac:dyDescent="0.25">
      <c r="A73" s="28" t="s">
        <v>18</v>
      </c>
      <c r="B73" s="78" t="s">
        <v>908</v>
      </c>
      <c r="C73" s="78" t="s">
        <v>903</v>
      </c>
      <c r="D73" s="80" t="s">
        <v>71</v>
      </c>
      <c r="E73" s="78" t="s">
        <v>1471</v>
      </c>
    </row>
    <row r="74" spans="1:5" x14ac:dyDescent="0.25">
      <c r="A74" s="28" t="s">
        <v>18</v>
      </c>
      <c r="B74" s="78" t="s">
        <v>912</v>
      </c>
      <c r="C74" s="78" t="s">
        <v>903</v>
      </c>
      <c r="D74" s="80" t="s">
        <v>71</v>
      </c>
      <c r="E74" s="78" t="s">
        <v>1471</v>
      </c>
    </row>
    <row r="75" spans="1:5" x14ac:dyDescent="0.25">
      <c r="A75" s="28" t="s">
        <v>18</v>
      </c>
      <c r="B75" s="78" t="s">
        <v>998</v>
      </c>
      <c r="C75" s="78" t="s">
        <v>994</v>
      </c>
      <c r="D75" s="80" t="s">
        <v>71</v>
      </c>
      <c r="E75" s="78" t="s">
        <v>1471</v>
      </c>
    </row>
    <row r="76" spans="1:5" x14ac:dyDescent="0.25">
      <c r="A76" s="28" t="s">
        <v>18</v>
      </c>
      <c r="B76" s="78" t="s">
        <v>996</v>
      </c>
      <c r="C76" s="78" t="s">
        <v>994</v>
      </c>
      <c r="D76" s="80" t="s">
        <v>71</v>
      </c>
      <c r="E76" s="78" t="s">
        <v>1471</v>
      </c>
    </row>
    <row r="77" spans="1:5" x14ac:dyDescent="0.25">
      <c r="A77" s="28" t="s">
        <v>18</v>
      </c>
      <c r="B77" s="78" t="s">
        <v>987</v>
      </c>
      <c r="C77" s="78" t="s">
        <v>1506</v>
      </c>
      <c r="D77" s="80" t="s">
        <v>71</v>
      </c>
      <c r="E77" s="78" t="s">
        <v>1471</v>
      </c>
    </row>
    <row r="78" spans="1:5" x14ac:dyDescent="0.25">
      <c r="A78" s="28" t="s">
        <v>18</v>
      </c>
      <c r="B78" s="78" t="s">
        <v>993</v>
      </c>
      <c r="C78" s="78" t="s">
        <v>989</v>
      </c>
      <c r="D78" s="80" t="s">
        <v>71</v>
      </c>
      <c r="E78" s="78" t="s">
        <v>1471</v>
      </c>
    </row>
    <row r="79" spans="1:5" x14ac:dyDescent="0.25">
      <c r="A79" s="28" t="s">
        <v>18</v>
      </c>
      <c r="B79" s="78" t="s">
        <v>937</v>
      </c>
      <c r="C79" s="78" t="s">
        <v>1515</v>
      </c>
      <c r="D79" s="80" t="s">
        <v>71</v>
      </c>
      <c r="E79" s="78" t="s">
        <v>1471</v>
      </c>
    </row>
    <row r="80" spans="1:5" x14ac:dyDescent="0.25">
      <c r="A80" s="28" t="s">
        <v>18</v>
      </c>
      <c r="B80" s="78" t="s">
        <v>932</v>
      </c>
      <c r="C80" s="78" t="s">
        <v>1515</v>
      </c>
      <c r="D80" s="80" t="s">
        <v>71</v>
      </c>
      <c r="E80" s="78" t="s">
        <v>1471</v>
      </c>
    </row>
    <row r="81" spans="1:5" x14ac:dyDescent="0.25">
      <c r="A81" s="28" t="s">
        <v>18</v>
      </c>
      <c r="B81" s="78" t="s">
        <v>942</v>
      </c>
      <c r="C81" s="78" t="s">
        <v>1514</v>
      </c>
      <c r="D81" s="80" t="s">
        <v>71</v>
      </c>
      <c r="E81" s="78" t="s">
        <v>1471</v>
      </c>
    </row>
    <row r="82" spans="1:5" x14ac:dyDescent="0.25">
      <c r="A82" s="28" t="s">
        <v>18</v>
      </c>
      <c r="B82" s="78" t="s">
        <v>945</v>
      </c>
      <c r="C82" s="78" t="s">
        <v>1514</v>
      </c>
      <c r="D82" s="80" t="s">
        <v>71</v>
      </c>
      <c r="E82" s="78" t="s">
        <v>1471</v>
      </c>
    </row>
    <row r="83" spans="1:5" x14ac:dyDescent="0.25">
      <c r="A83" s="28" t="s">
        <v>18</v>
      </c>
      <c r="B83" s="78" t="s">
        <v>1472</v>
      </c>
      <c r="C83" s="78" t="s">
        <v>1020</v>
      </c>
      <c r="D83" s="80" t="s">
        <v>71</v>
      </c>
      <c r="E83" s="78" t="s">
        <v>1471</v>
      </c>
    </row>
    <row r="84" spans="1:5" x14ac:dyDescent="0.25">
      <c r="A84" s="28" t="s">
        <v>18</v>
      </c>
      <c r="B84" s="78" t="s">
        <v>35</v>
      </c>
      <c r="C84" s="78" t="s">
        <v>1473</v>
      </c>
      <c r="D84" s="80" t="s">
        <v>23</v>
      </c>
      <c r="E84" s="78" t="s">
        <v>36</v>
      </c>
    </row>
    <row r="85" spans="1:5" x14ac:dyDescent="0.25">
      <c r="A85" s="28" t="s">
        <v>18</v>
      </c>
      <c r="B85" s="78" t="s">
        <v>1474</v>
      </c>
      <c r="C85" s="78" t="s">
        <v>1476</v>
      </c>
      <c r="D85" s="80" t="s">
        <v>253</v>
      </c>
      <c r="E85" s="78" t="s">
        <v>1475</v>
      </c>
    </row>
    <row r="86" spans="1:5" x14ac:dyDescent="0.25">
      <c r="A86" s="28" t="s">
        <v>18</v>
      </c>
      <c r="B86" s="78" t="s">
        <v>1477</v>
      </c>
      <c r="C86" s="78" t="s">
        <v>1405</v>
      </c>
      <c r="D86" s="80" t="s">
        <v>71</v>
      </c>
      <c r="E86" s="78" t="s">
        <v>1475</v>
      </c>
    </row>
    <row r="87" spans="1:5" x14ac:dyDescent="0.25">
      <c r="A87" s="28" t="s">
        <v>18</v>
      </c>
      <c r="B87" s="78" t="s">
        <v>540</v>
      </c>
      <c r="C87" s="78" t="s">
        <v>1478</v>
      </c>
      <c r="D87" s="80" t="s">
        <v>533</v>
      </c>
      <c r="E87" s="28" t="s">
        <v>1442</v>
      </c>
    </row>
    <row r="88" spans="1:5" x14ac:dyDescent="0.25">
      <c r="A88" s="28" t="s">
        <v>18</v>
      </c>
      <c r="B88" s="78" t="s">
        <v>589</v>
      </c>
      <c r="C88" s="78" t="s">
        <v>1479</v>
      </c>
      <c r="D88" s="80" t="s">
        <v>533</v>
      </c>
      <c r="E88" s="28" t="s">
        <v>1442</v>
      </c>
    </row>
    <row r="89" spans="1:5" x14ac:dyDescent="0.25">
      <c r="A89" s="28" t="s">
        <v>18</v>
      </c>
      <c r="B89" s="78" t="s">
        <v>1480</v>
      </c>
      <c r="C89" s="78" t="s">
        <v>1481</v>
      </c>
      <c r="D89" s="80" t="s">
        <v>71</v>
      </c>
      <c r="E89" s="78" t="s">
        <v>1442</v>
      </c>
    </row>
    <row r="90" spans="1:5" x14ac:dyDescent="0.25">
      <c r="A90" s="28" t="s">
        <v>18</v>
      </c>
      <c r="B90" s="78" t="s">
        <v>92</v>
      </c>
      <c r="C90" s="78" t="s">
        <v>1482</v>
      </c>
      <c r="D90" s="80" t="s">
        <v>71</v>
      </c>
      <c r="E90" s="78" t="s">
        <v>1442</v>
      </c>
    </row>
    <row r="91" spans="1:5" x14ac:dyDescent="0.25">
      <c r="A91" s="28" t="s">
        <v>18</v>
      </c>
      <c r="B91" s="78" t="s">
        <v>900</v>
      </c>
      <c r="C91" s="78" t="s">
        <v>1483</v>
      </c>
      <c r="D91" s="80" t="s">
        <v>119</v>
      </c>
      <c r="E91" s="78" t="s">
        <v>1442</v>
      </c>
    </row>
    <row r="92" spans="1:5" x14ac:dyDescent="0.25">
      <c r="A92" s="28" t="s">
        <v>18</v>
      </c>
      <c r="B92" s="78" t="s">
        <v>906</v>
      </c>
      <c r="C92" s="78" t="s">
        <v>1485</v>
      </c>
      <c r="D92" s="80" t="s">
        <v>71</v>
      </c>
      <c r="E92" s="78" t="s">
        <v>1484</v>
      </c>
    </row>
    <row r="93" spans="1:5" x14ac:dyDescent="0.25">
      <c r="A93" s="28" t="s">
        <v>18</v>
      </c>
      <c r="B93" s="78" t="s">
        <v>1486</v>
      </c>
      <c r="C93" s="78" t="s">
        <v>1516</v>
      </c>
      <c r="D93" s="80" t="s">
        <v>71</v>
      </c>
      <c r="E93" s="78" t="s">
        <v>1487</v>
      </c>
    </row>
    <row r="94" spans="1:5" x14ac:dyDescent="0.25">
      <c r="A94" s="28" t="s">
        <v>18</v>
      </c>
      <c r="B94" s="78" t="s">
        <v>1488</v>
      </c>
      <c r="C94" s="78" t="s">
        <v>1490</v>
      </c>
      <c r="D94" s="80" t="s">
        <v>706</v>
      </c>
      <c r="E94" s="78" t="s">
        <v>1489</v>
      </c>
    </row>
    <row r="95" spans="1:5" x14ac:dyDescent="0.25">
      <c r="A95" s="28" t="s">
        <v>18</v>
      </c>
      <c r="B95" s="78" t="s">
        <v>1491</v>
      </c>
      <c r="C95" s="78" t="s">
        <v>1492</v>
      </c>
      <c r="D95" s="80" t="s">
        <v>706</v>
      </c>
      <c r="E95" s="78" t="s">
        <v>1487</v>
      </c>
    </row>
    <row r="96" spans="1:5" x14ac:dyDescent="0.25">
      <c r="A96" s="28" t="s">
        <v>18</v>
      </c>
      <c r="B96" s="78" t="s">
        <v>1493</v>
      </c>
      <c r="C96" s="78" t="s">
        <v>1400</v>
      </c>
      <c r="D96" s="80" t="s">
        <v>706</v>
      </c>
      <c r="E96" s="78" t="s">
        <v>1487</v>
      </c>
    </row>
    <row r="97" spans="1:5" x14ac:dyDescent="0.25">
      <c r="A97" s="28" t="s">
        <v>18</v>
      </c>
      <c r="B97" s="78" t="s">
        <v>1494</v>
      </c>
      <c r="C97" s="78" t="s">
        <v>750</v>
      </c>
      <c r="D97" s="80" t="s">
        <v>706</v>
      </c>
      <c r="E97" s="78" t="s">
        <v>1487</v>
      </c>
    </row>
    <row r="98" spans="1:5" x14ac:dyDescent="0.25">
      <c r="A98" s="28" t="s">
        <v>18</v>
      </c>
      <c r="B98" s="78" t="s">
        <v>155</v>
      </c>
      <c r="C98" s="78" t="s">
        <v>1496</v>
      </c>
      <c r="D98" s="80" t="s">
        <v>71</v>
      </c>
      <c r="E98" s="78" t="s">
        <v>1495</v>
      </c>
    </row>
    <row r="99" spans="1:5" x14ac:dyDescent="0.25">
      <c r="A99" s="28" t="s">
        <v>18</v>
      </c>
      <c r="B99" s="78" t="s">
        <v>48</v>
      </c>
      <c r="C99" s="78" t="s">
        <v>1497</v>
      </c>
      <c r="D99" s="80" t="s">
        <v>23</v>
      </c>
      <c r="E99" s="78" t="s">
        <v>1495</v>
      </c>
    </row>
    <row r="100" spans="1:5" x14ac:dyDescent="0.25">
      <c r="A100" s="28" t="s">
        <v>18</v>
      </c>
      <c r="B100" s="78" t="s">
        <v>1498</v>
      </c>
      <c r="C100" s="78" t="s">
        <v>1499</v>
      </c>
      <c r="D100" s="80" t="s">
        <v>728</v>
      </c>
      <c r="E100" s="78" t="s">
        <v>1495</v>
      </c>
    </row>
    <row r="101" spans="1:5" x14ac:dyDescent="0.25">
      <c r="A101" s="28" t="s">
        <v>18</v>
      </c>
      <c r="B101" s="78" t="s">
        <v>1500</v>
      </c>
      <c r="C101" s="78" t="s">
        <v>1375</v>
      </c>
      <c r="D101" s="80" t="s">
        <v>598</v>
      </c>
      <c r="E101" s="78" t="s">
        <v>1495</v>
      </c>
    </row>
    <row r="102" spans="1:5" x14ac:dyDescent="0.25">
      <c r="A102" s="28" t="s">
        <v>18</v>
      </c>
      <c r="B102" s="78" t="s">
        <v>1501</v>
      </c>
      <c r="C102" s="78" t="s">
        <v>1502</v>
      </c>
      <c r="D102" s="80" t="s">
        <v>119</v>
      </c>
      <c r="E102" s="78" t="s">
        <v>1487</v>
      </c>
    </row>
    <row r="103" spans="1:5" x14ac:dyDescent="0.25">
      <c r="A103" s="28" t="s">
        <v>18</v>
      </c>
      <c r="B103" s="78" t="s">
        <v>1503</v>
      </c>
      <c r="C103" s="78" t="s">
        <v>1504</v>
      </c>
      <c r="D103" s="80" t="s">
        <v>164</v>
      </c>
      <c r="E103" s="78" t="s">
        <v>1487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Source xmlns="4085a4f5-5f40-4143-b221-75ee5dde648a">ROWAN LEGAL</_Source>
    <Acquired_x0020_on xmlns="8662c659-72ab-411b-b755-fbef5cbbde18" xsi:nil="true"/>
    <Notes1 xmlns="5e6c6c5c-474c-4ef7-b7d6-59a0e77cc256">&lt;div&gt;&lt;/div&gt;</Notes1>
    <Real_x0020_Author xmlns="5e6c6c5c-474c-4ef7-b7d6-59a0e77cc256" xsi:nil="true"/>
    <In_x0020_fact_x0020_created_x0020_on xmlns="8662c659-72ab-411b-b755-fbef5cbbde18" xsi:nil="true"/>
    <Procedural_x0020_State xmlns="5e6c6c5c-474c-4ef7-b7d6-59a0e77cc256">N/A</Procedural_x0020_State>
    <Date_x0020_of_x0020_Delivery xmlns="8662c659-72ab-411b-b755-fbef5cbbde18" xsi:nil="true"/>
    <Related_x0020_Documents xmlns="5e6c6c5c-474c-4ef7-b7d6-59a0e77cc256" xsi:nil="true"/>
    <English_x0020_Title xmlns="5e6c6c5c-474c-4ef7-b7d6-59a0e77cc256">document</English_x0020_Title>
    <Document_x0020_State xmlns="5e6c6c5c-474c-4ef7-b7d6-59a0e77cc256">Draft</Document_x0020_State>
    <Category1 xmlns="5e6c6c5c-474c-4ef7-b7d6-59a0e77cc256">Other</Category1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6EB31D6CF8B743BC265806A7D7A26E" ma:contentTypeVersion="17" ma:contentTypeDescription="Create a new document." ma:contentTypeScope="" ma:versionID="f03add718e03d776b103be9374e354d9">
  <xsd:schema xmlns:xsd="http://www.w3.org/2001/XMLSchema" xmlns:p="http://schemas.microsoft.com/office/2006/metadata/properties" xmlns:ns2="5e6c6c5c-474c-4ef7-b7d6-59a0e77cc256" xmlns:ns3="4085a4f5-5f40-4143-b221-75ee5dde648a" xmlns:ns4="8662c659-72ab-411b-b755-fbef5cbbde18" targetNamespace="http://schemas.microsoft.com/office/2006/metadata/properties" ma:root="true" ma:fieldsID="9ddd4b32fb265ca3477ef2efb7bc9047" ns2:_="" ns3:_="" ns4:_="">
    <xsd:import namespace="5e6c6c5c-474c-4ef7-b7d6-59a0e77cc256"/>
    <xsd:import namespace="4085a4f5-5f40-4143-b221-75ee5dde648a"/>
    <xsd:import namespace="8662c659-72ab-411b-b755-fbef5cbbde18"/>
    <xsd:element name="properties">
      <xsd:complexType>
        <xsd:sequence>
          <xsd:element name="documentManagement">
            <xsd:complexType>
              <xsd:all>
                <xsd:element ref="ns2:English_x0020_Title"/>
                <xsd:element ref="ns2:Document_x0020_State"/>
                <xsd:element ref="ns2:Category1"/>
                <xsd:element ref="ns3:_Source"/>
                <xsd:element ref="ns2:Procedural_x0020_State"/>
                <xsd:element ref="ns2:Real_x0020_Author" minOccurs="0"/>
                <xsd:element ref="ns4:Acquired_x0020_on" minOccurs="0"/>
                <xsd:element ref="ns4:In_x0020_fact_x0020_created_x0020_on" minOccurs="0"/>
                <xsd:element ref="ns4:Date_x0020_of_x0020_Delivery" minOccurs="0"/>
                <xsd:element ref="ns2:Related_x0020_Documents" minOccurs="0"/>
                <xsd:element ref="ns2:Notes1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e6c6c5c-474c-4ef7-b7d6-59a0e77cc256" elementFormDefault="qualified">
    <xsd:import namespace="http://schemas.microsoft.com/office/2006/documentManagement/types"/>
    <xsd:element name="English_x0020_Title" ma:index="8" ma:displayName="English Title" ma:internalName="English_x0020_Title">
      <xsd:simpleType>
        <xsd:restriction base="dms:Text">
          <xsd:maxLength value="255"/>
        </xsd:restriction>
      </xsd:simpleType>
    </xsd:element>
    <xsd:element name="Document_x0020_State" ma:index="9" ma:displayName="Document State" ma:format="Dropdown" ma:internalName="Document_x0020_Stat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Category1" ma:index="10" ma:displayName="Category" ma:format="Dropdown" ma:internalName="Category1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Procedural_x0020_State" ma:index="12" ma:displayName="Procedural State" ma:format="Dropdown" ma:internalName="Procedural_x0020_Stat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Real_x0020_Author" ma:index="13" nillable="true" ma:displayName="Real Author" ma:internalName="Real_x0020_Author">
      <xsd:simpleType>
        <xsd:restriction base="dms:Text">
          <xsd:maxLength value="255"/>
        </xsd:restriction>
      </xsd:simpleType>
    </xsd:element>
    <xsd:element name="Related_x0020_Documents" ma:index="17" nillable="true" ma:displayName="Related Documents" ma:description="Related documents" ma:internalName="Related_x0020_Documents">
      <xsd:simpleType>
        <xsd:restriction base="dms:Note"/>
      </xsd:simpleType>
    </xsd:element>
    <xsd:element name="Notes1" ma:index="18" nillable="true" ma:displayName="Notes" ma:internalName="Notes1">
      <xsd:simpleType>
        <xsd:restriction base="dms:Note"/>
      </xsd:simpleType>
    </xsd:element>
  </xsd:schema>
  <xsd:schema xmlns:xsd="http://www.w3.org/2001/XMLSchema" xmlns:dms="http://schemas.microsoft.com/office/2006/documentManagement/types" targetNamespace="4085a4f5-5f40-4143-b221-75ee5dde648a" elementFormDefault="qualified">
    <xsd:import namespace="http://schemas.microsoft.com/office/2006/documentManagement/types"/>
    <xsd:element name="_Source" ma:index="11" ma:displayName="Source" ma:format="Dropdown" ma:internalName="_Sourc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:xsd="http://www.w3.org/2001/XMLSchema" xmlns:dms="http://schemas.microsoft.com/office/2006/documentManagement/types" targetNamespace="8662c659-72ab-411b-b755-fbef5cbbde18" elementFormDefault="qualified">
    <xsd:import namespace="http://schemas.microsoft.com/office/2006/documentManagement/types"/>
    <xsd:element name="Acquired_x0020_on" ma:index="14" nillable="true" ma:displayName="Acquired on" ma:format="DateOnly" ma:internalName="Acquired_x0020_on">
      <xsd:simpleType>
        <xsd:restriction base="dms:DateTime"/>
      </xsd:simpleType>
    </xsd:element>
    <xsd:element name="In_x0020_fact_x0020_created_x0020_on" ma:index="15" nillable="true" ma:displayName="In fact created on" ma:format="DateOnly" ma:internalName="In_x0020_fact_x0020_created_x0020_on">
      <xsd:simpleType>
        <xsd:restriction base="dms:DateTime"/>
      </xsd:simpleType>
    </xsd:element>
    <xsd:element name="Date_x0020_of_x0020_Delivery" ma:index="16" nillable="true" ma:displayName="Date of Delivery" ma:format="DateOnly" ma:internalName="Date_x0020_of_x0020_Delivery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5702761-0653-4C2D-B184-7F560272E6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E62236-A383-426E-BF45-B4E52BFCE5E2}">
  <ds:schemaRefs>
    <ds:schemaRef ds:uri="http://schemas.openxmlformats.org/package/2006/metadata/core-properties"/>
    <ds:schemaRef ds:uri="4085a4f5-5f40-4143-b221-75ee5dde648a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8662c659-72ab-411b-b755-fbef5cbbde18"/>
    <ds:schemaRef ds:uri="5e6c6c5c-474c-4ef7-b7d6-59a0e77cc256"/>
  </ds:schemaRefs>
</ds:datastoreItem>
</file>

<file path=customXml/itemProps3.xml><?xml version="1.0" encoding="utf-8"?>
<ds:datastoreItem xmlns:ds="http://schemas.openxmlformats.org/officeDocument/2006/customXml" ds:itemID="{34C37500-4F8A-4E6E-8119-406A67E493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6c6c5c-474c-4ef7-b7d6-59a0e77cc256"/>
    <ds:schemaRef ds:uri="4085a4f5-5f40-4143-b221-75ee5dde648a"/>
    <ds:schemaRef ds:uri="8662c659-72ab-411b-b755-fbef5cbbde1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Lokality</vt:lpstr>
      <vt:lpstr>Počítače</vt:lpstr>
      <vt:lpstr>Monitory </vt:lpstr>
      <vt:lpstr>Tiskárny</vt:lpstr>
      <vt:lpstr>Skenery</vt:lpstr>
      <vt:lpstr>Notebooky</vt:lpstr>
      <vt:lpstr>Kopírky</vt:lpstr>
    </vt:vector>
  </TitlesOfParts>
  <Company>Městská část Praha 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simonikv</cp:lastModifiedBy>
  <cp:lastPrinted>2014-04-29T08:02:46Z</cp:lastPrinted>
  <dcterms:created xsi:type="dcterms:W3CDTF">2013-03-01T07:25:28Z</dcterms:created>
  <dcterms:modified xsi:type="dcterms:W3CDTF">2014-11-12T13:07:29Z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0x010100596EB31D6CF8B743BC265806A7D7A26E</vt:lpwstr>
  </property>
</Properties>
</file>